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6150" activeTab="0"/>
  </bookViews>
  <sheets>
    <sheet name="NIP5" sheetId="1" r:id="rId1"/>
  </sheets>
  <definedNames>
    <definedName name="_xlnm.Print_Area" localSheetId="0">'NIP5'!$B$4:$AC$73,'NIP5'!$C$77:$AD$127</definedName>
    <definedName name="URZĘDY">#REF!</definedName>
  </definedNames>
  <calcPr fullCalcOnLoad="1"/>
</workbook>
</file>

<file path=xl/sharedStrings.xml><?xml version="1.0" encoding="utf-8"?>
<sst xmlns="http://schemas.openxmlformats.org/spreadsheetml/2006/main" count="549" uniqueCount="535">
  <si>
    <t>NACZELNIK URZĘDU SKARBOWEGO 07-300 OSTRÓW MAZOWIECKA UL. DUBOIS 1</t>
  </si>
  <si>
    <t xml:space="preserve">NACZELNIK URZĘDU SKARBOWEGO 05-400 OTWOCK UL. MATEJKI 4 </t>
  </si>
  <si>
    <t xml:space="preserve">NACZELNIK URZĘDU SKARBOWEGO 05-500 PIASECZNO UL. CZAJEWICZA 2/4 </t>
  </si>
  <si>
    <t>NACZELNIK URZĘDU SKARBOWEGO 09-100 PŁOŃSK UL. SPÓŁDZIELCZA 2</t>
  </si>
  <si>
    <t>NACZELNIK URZĘDU SKARBOWEGO 05-800 PRUSZKÓW UL. STASZICA 1</t>
  </si>
  <si>
    <t>NACZELNIK URZĘDU SKARBOWEGO 06-300 PRZASNYSZ UL. ŚWIERKOWA 3</t>
  </si>
  <si>
    <t>NACZELNIK URZĘDU SKARBOWEGO 26-400 PRZYSUCHA UL. SZKOLNA 7</t>
  </si>
  <si>
    <t>NACZELNIK URZĘDU SKARBOWEGO 06-100 PUŁTUSK UL. ŻWIRKI I WIGURY 7</t>
  </si>
  <si>
    <t>NACZELNIK PIERWSZEGO URZĘDU SKARBOWEGO 26-615 RADOM UL. ZBROWSKIEGO 106</t>
  </si>
  <si>
    <t>NACZELNIK DRUGIEGO URZĘDU SKARBOWEGO 26-600 RADOM UL. TORUŃSKA 3</t>
  </si>
  <si>
    <t xml:space="preserve">NACZELNIK URZĘDU SKARBOWEGO 08-110 SIEDLCE UL. PIŁSUDSKIEGO 68 </t>
  </si>
  <si>
    <t>NACZELNIK URZĘDU SKARBOWEGO 09-200 SIERPC UL. PIASTOWSKA 48</t>
  </si>
  <si>
    <t>NACZELNIK URZĘDU SKARBOWEGO 96-500 SOCHACZEW UL. ŚWIERCZEWSKIEGO 4</t>
  </si>
  <si>
    <t>NACZELNIK URZĘDU SKARBOWEGO 08-300 SOKOŁÓW PODLASKI UL. WĘGROWSKA 5</t>
  </si>
  <si>
    <t>NACZELNIK URZĘDU SKARBOWEGO 26-500 SZYDŁOWIEC UL. WIDOK 6</t>
  </si>
  <si>
    <t>NACZELNIK URZĘDU SKARBOWEGO WARSZAWA-BEMOWO 02-325 WARSZAWA UL. BIAŁOBRZESKA 53A</t>
  </si>
  <si>
    <t>NACZELNIK URZĘDU SKARBOWEGO WARSZAWA-BIELANY 01-844 WARSZAWA UL. SKALBMIERSKA 5</t>
  </si>
  <si>
    <t xml:space="preserve">NACZELNIK URZĘDU SKARBOWEGO WARSZAWA-MOKOTÓW 00-793 WARSZAWA UL. KUJAWSKA 1 </t>
  </si>
  <si>
    <t>NACZELNIK URZĘDU SKARBOWEGO WARSZAWA-PRAGA 03-719 WARSZAWA UL. JAGIELLOŃSKA 15</t>
  </si>
  <si>
    <t xml:space="preserve">NACZELNIK PIERWSZEGO URZĘDU SKARBOWEGO WARSZAWA-ŚRÓDMIEŚCIE 02-013 WARSZAWA UL. LINDLEYA 14 </t>
  </si>
  <si>
    <t xml:space="preserve">NACZELNIK DRUGIEGO URZĘDU SKARBOWEGO WARSZAWA-ŚRÓDMIEŚCIE 03-719 WARSZAWA UL. JAGIELLOŃSKA 15 </t>
  </si>
  <si>
    <t xml:space="preserve">NACZELNIK TRZECIEGO URZĘDU SKARBOWEGO WARSZAWA-ŚRÓDMIEŚCIE 02-013 WARSZAWA UL. LINDLEYA 14 </t>
  </si>
  <si>
    <t>NACZELNIK URZĘDU SKARBOWEGO WARSZAWA-TARGÓWEK 03-482 WARSZAWA UL. DĄBROWSZCZAKÓW 14</t>
  </si>
  <si>
    <t>NACZELNIK URZĘDU SKARBOWEGO WARSZAWA-URSYNÓW 02-677 WARSZAWA UL. WYNALAZEK 3</t>
  </si>
  <si>
    <t>NACZELNIK URZĘDU SKARBOWEGO WARSZAWA-WOLA 01-381 WARSZAWA UL. POWSTAŃCÓW ŚLĄSKICH 2D</t>
  </si>
  <si>
    <t>NACZELNIK URZĘDU SKARBOWEGO 07-100 WĘGRÓW UL. KOŚCIELNA 4</t>
  </si>
  <si>
    <t>NACZELNIK URZĘDU SKARBOWEGO 96-300 ŻYRARDÓW UL. 1 MAJA 49A</t>
  </si>
  <si>
    <t xml:space="preserve">                    WOJEWÓDZTWO OPOLSKIE</t>
  </si>
  <si>
    <t>NACZELNIK DOLNOŚLĄSKIEGO URZĘDU SKARBOWEGO 51-130 WROCŁAW UL. ŻMIGRODZKA 141</t>
  </si>
  <si>
    <t>NACZELNIK URZĘDU SKARBOWEGO WROCŁAW-ŚRÓDMIEŚCIE 50-044 WROCŁAW UL. PIŁSUDSKIEGO 27-29</t>
  </si>
  <si>
    <t xml:space="preserve">NACZELNIK URZĘDU SKARBOWEGO 59-900 ZGORZELEC UL. BOHATERÓW II ARMII   WOJSKA POLSKIEGO 8B </t>
  </si>
  <si>
    <t>NACZELNIK URZĘDU SKARBOWEGO 87-500 RYPIN UL. DOJAZDOWA 10</t>
  </si>
  <si>
    <t>NACZELNIK LUBELSKIEGO URZĘDU SKARBOWEGO 20-079 LUBLIN UL. CHMIELNA 4</t>
  </si>
  <si>
    <t>NACZELNIK URZĘDU SKARBOWEGO 24-100 PUŁAWY UL. GRABSKIEGO 4</t>
  </si>
  <si>
    <t>NACZELNIK LUBUSKIEGO URZĘDU SKARBOWEGO 65-950 ZIELONA GÓRA UL. DR. PIENIĘŻNEGO 24</t>
  </si>
  <si>
    <t>NACZELNIK URZĘDU SKARBOWEGO 34-500 ZAKOPANE UL. SZYMONY 14</t>
  </si>
  <si>
    <t>NACZELNIK PIERWSZEGO MAZOWIECKIEGO URZĘDU SKARBOWEGO 00-052 WARSZAWA UL. MAZOWIECKA 9</t>
  </si>
  <si>
    <t>NACZELNIK DRUGIEGO MAZOWIECKIEGO URZĘDU SKARBOWEGO 00-193 WARSZAWA UL. STAWKI 2</t>
  </si>
  <si>
    <t>NACZELNIK TRZECIEGO MAZOWIECKIEGO URZĘDU SKARBOWEGO 26-610 RADOM UL. STRUGA 26/28</t>
  </si>
  <si>
    <t>NACZELNIK URZĘDU SKARBOWEGO 06-200 MAKÓW MAZOWIECKI UL. KOPERNIKA 6C</t>
  </si>
  <si>
    <t xml:space="preserve">NACZELNIK URZĘDU SKARBOWEGO 09-402 PŁOCK UL. 1 MAJA 10 </t>
  </si>
  <si>
    <t>NACZELNIK URZĘDU SKARBOWEGO WARSZAWA-WAWER 04-379 WARSZAWA UL. MYCIELSKIEGO 21</t>
  </si>
  <si>
    <t>NACZELNIK URZĘDU SKARBOWEGO 05-200 WOŁOMIN UL. PRZEJAZD 2</t>
  </si>
  <si>
    <t>NACZELNIK URZĘDU SKARBOWEGO 07-200 WYSZKÓW UL. GENERAŁA JÓZEFA SOWIŃSKIEGO 82</t>
  </si>
  <si>
    <t xml:space="preserve">NACZELNIK URZĘDU SKARBOWEGO 26-700 ZWOLEŃ UL. WOJSKA POLSKIEGO 39 </t>
  </si>
  <si>
    <t>NACZELNIK URZĘDU SKARBOWEGO 09-300 ŻUROMIN PLAC PIŁSUDSKIEGO 4</t>
  </si>
  <si>
    <t>NACZELNIK URZĘDU SKARBOWEGO 39-100 ROPCZYCE UL. ŚW. BARBARY 12</t>
  </si>
  <si>
    <t>NACZELNIK URZĘDU SKARBOWEGO 64-800 CHODZIEŻ UL. OFIAR GÓR MORZEWSKICH 1</t>
  </si>
  <si>
    <t>NACZELNIK URZĘDU SKARBOWEGO 62-200 GNIEZNO UL. SPICHRZOWA 4</t>
  </si>
  <si>
    <t>NACZELNIK ZACHODNIOPOMORSKIEGO URZĘDU SKARBOWEGO 71-011 SZCZECIN UL. MIESZKA I 33</t>
  </si>
  <si>
    <t>NACZELNIK URZĘDU SKARBOWEGO 78-100 KOŁOBRZEG UL. ARMII KRAJOWEJ 2</t>
  </si>
  <si>
    <t>NACZELNIK URZĘDU SKARBOWEGO 74-300 MYŚLIBÓRZ UL. FELCZAKA 18</t>
  </si>
  <si>
    <t>NACZELNIK OPOLSKIEGO URZĘDU SKARBOWEGO 45-512 OPOLE UL.OBROŃCÓW STALINGRADU 66</t>
  </si>
  <si>
    <t>NACZELNIK URZĘDU SKARBOWEGO 48-100 GŁUBCZYCE UL. FABRYCZNA 2</t>
  </si>
  <si>
    <t>NACZELNIK URZĘDU SKARBOWEGO 46-200 KLUCZBORK UL. SIENKIEWICZA 22</t>
  </si>
  <si>
    <t>NACZELNIK URZĘDU SKARBOWEGO 47-300 KRAPKOWICE UL. OPOLSKA 96A</t>
  </si>
  <si>
    <t>NACZELNIK URZĘDU SKARBOWEGO 46-100 NAMYSŁÓW PLAC WOLNOŚCI 1</t>
  </si>
  <si>
    <t>NACZELNIK URZĘDU SKARBOWEGO 48-300 NYSA UL. KRZYWOUSTEGO 23</t>
  </si>
  <si>
    <t>NACZELNIK URZĘDU SKARBOWEGO 46-300 OLESNO UL. PIELOKA 21</t>
  </si>
  <si>
    <t>NACZELNIK PIERWSZEGO URZĘDU SKARBOWEGO 45-057 OPOLE UL. OZIMSKA 19</t>
  </si>
  <si>
    <t>NACZELNIK DRUGIEGO URZĘDU SKARBOWEGO 45-358 OPOLE UL. CEMENTOWA 6</t>
  </si>
  <si>
    <t>NACZELNIK URZĘDU SKARBOWEGO 48-200 PRUDNIK UL. KOPERNIKA 1A</t>
  </si>
  <si>
    <t>NACZELNIK URZĘDU SKARBOWEGO 47-100 STRZELCE OPOLSKIE UL. OPOLSKA 13</t>
  </si>
  <si>
    <t xml:space="preserve">                    WOJEWÓDZTWO PODKARPACKIE</t>
  </si>
  <si>
    <t>NACZELNIK PODKARPACKIEGO URZĘDU SKARBOWEGO 35-959 RZESZÓW UL. GEODETÓW 1</t>
  </si>
  <si>
    <t>NACZELNIK URZĘDU SKARBOWEGO 36-200 BRZOZÓW UL. KAZIMIERZOWSKA 1</t>
  </si>
  <si>
    <t>NACZELNIK URZĘDU SKARBOWEGO 39-200 DĘBICA UL. KOLEJOWA 21</t>
  </si>
  <si>
    <t>NACZELNIK URZĘDU SKARBOWEGO 37-500 JAROSŁAW UL. PRZEMYSŁOWA 2 A</t>
  </si>
  <si>
    <t>NACZELNIK URZĘDU SKARBOWEGO 38-200 JASŁO UL. STASZICA 3</t>
  </si>
  <si>
    <t>NACZELNIK URZĘDU SKARBOWEGO 36-100 KOLBUSZOWA UL. KOŚCIUSZKI 20</t>
  </si>
  <si>
    <t>NACZELNIK URZĘDU SKARBOWEGO 38-400 KROSNO UL. SKŁADOWA 5</t>
  </si>
  <si>
    <t>NACZELNIK URZĘDU SKARBOWEGO 38-600 LESKO UL. RYNEK 1</t>
  </si>
  <si>
    <t>NACZELNIK URZĘDU SKARBOWEGO 37-300 LEŻAJSK PLAC TARGOWY 3</t>
  </si>
  <si>
    <t>NACZELNIK URZĘDU SKARBOWEGO 37-600 LUBACZÓW UL. SOBIESKIEGO 6</t>
  </si>
  <si>
    <t>NACZELNIK URZĘDU SKARBOWEGO 37-100 ŁAŃCUT UL. PIŁSUDSKIEGO 11</t>
  </si>
  <si>
    <t>NACZELNIK URZĘDU SKARBOWEGO 39-300 MIELEC UL. ŻEROMSKIEGO 13</t>
  </si>
  <si>
    <t>NACZELNIK URZĘDU SKARBOWEGO 37-400 NISKO UL. 3 MAJA 32 B</t>
  </si>
  <si>
    <t>NACZELNIK URZĘDU SKARBOWEGO 37-700 PRZEMYŚL UL. LWOWSKA 9A</t>
  </si>
  <si>
    <t>NACZELNIK URZĘDU SKARBOWEGO 37-200 PRZEWORSK UL. TYSIĄCLECIA 1</t>
  </si>
  <si>
    <t>NACZELNIK PIERWSZEGO URZĘDU SKARBOWEGO 35-309 RZESZÓW UL. PODWISŁOCZE 42</t>
  </si>
  <si>
    <t>NACZELNIK DRUGIEGO URZĘDU SKARBOWEGO 35-234 RZESZÓW UL. SIEMIEŃSKIEGO 18</t>
  </si>
  <si>
    <t>NACZELNIK URZĘDU SKARBOWEGO 38-500 SANOK UL. SIENKIEWICZA 1</t>
  </si>
  <si>
    <t>NACZELNIK URZĘDU SKARBOWEGO 37-450 STALOWA WOLA UL. METALOWCÓW 6</t>
  </si>
  <si>
    <t>NACZELNIK URZĘDU SKARBOWEGO 38-100 STRZYŻÓW UL. DASZYŃSKIEGO 6</t>
  </si>
  <si>
    <t>NACZELNIK URZĘDU SKARBOWEGO 39-400 TARNOBRZEG UL. WYSPIAŃSKIEGO 12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</si>
  <si>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</si>
  <si>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</si>
  <si>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</si>
  <si>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</si>
  <si>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</si>
  <si>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</si>
  <si>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</si>
  <si>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</si>
  <si>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</si>
  <si>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</si>
  <si>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</si>
  <si>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</si>
  <si>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</si>
  <si>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MAZURSKIE</t>
  </si>
  <si>
    <t>WIELKOPOLSKIE</t>
  </si>
  <si>
    <t>ZACHODNIOPOMORSKIE</t>
  </si>
  <si>
    <t>NACZELNIK URZĘDU SKARBOWEGO 38-700 USTRZYKI DOLNE UL. KOPERNIKA 1</t>
  </si>
  <si>
    <t xml:space="preserve">                    WOJEWÓDZTWO PODLASKIE</t>
  </si>
  <si>
    <t>NACZELNIK PODLASKIEGO URZĘDU SKARBOWEGO 15-404 BIAŁYSTOK UL. MŁYNOWA 21A</t>
  </si>
  <si>
    <t>NACZELNIK URZĘDU SKARBOWEGO 16-300 AUGUSTÓW UL. ŻABIA 7</t>
  </si>
  <si>
    <t>NACZELNIK PIERWSZEGO URZĘDU SKARBOWEGO 15-219 BIAŁYSTOK UL. ŚWIĘTOJAŃSKA 13</t>
  </si>
  <si>
    <t>NACZELNIK DRUGIEGO URZĘDU SKARBOWEGO 15-502 BIAŁYSTOK UL. PLAŻOWA 17</t>
  </si>
  <si>
    <t>NACZELNIK URZĘDU SKARBOWEGO 17-100 BIELSK PODLASKI UL. MICKIEWICZA 33</t>
  </si>
  <si>
    <t>NACZELNIK URZĘDU SKARBOWEGO 19-203 GRAJEWO UL. ELEWATORSKA 8</t>
  </si>
  <si>
    <t>NACZELNIK URZĘDU SKARBOWEGO 17-200 HAJNÓWKA UL. 3 MAJA 34</t>
  </si>
  <si>
    <t>NACZELNIK URZĘDU SKARBOWEGO 18-500 KOLNO UL. WOJSKA POLSKIEGO 20</t>
  </si>
  <si>
    <t>NACZELNIK URZĘDU SKARBOWEGO 18-400 ŁOMŻA UL. POLOWA 47</t>
  </si>
  <si>
    <t>NACZELNIK URZĘDU SKARBOWEGO 19-100 MOŃKI UL. EŁCKA 41A</t>
  </si>
  <si>
    <t>NACZELNIK URZĘDU SKARBOWEGO 17-300 SIEMIATYCZE UL. PAŁACOWA 18</t>
  </si>
  <si>
    <t>NACZELNIK URZĘDU SKARBOWEGO 16-100 SOKÓŁKA UL. BIAŁOSTOCKA 47</t>
  </si>
  <si>
    <t>NACZELNIK URZĘDU SKARBOWEGO 16-400 SUWAŁKI UL. 1 MAJA 2A</t>
  </si>
  <si>
    <t>NACZELNIK URZĘDU SKARBOWEGO 18-200 WYSOKIE MAZOWIECKIE UL. LUDOWA 21</t>
  </si>
  <si>
    <t>NACZELNIK URZĘDU SKARBOWEGO 18-300 ZAMBRÓW UL. JANTAROWA 16</t>
  </si>
  <si>
    <t xml:space="preserve">                    WOJEWÓDZTWO POMORSKIE</t>
  </si>
  <si>
    <t>NACZELNIK POMORSKIEGO URZĘDU SKARBOWEGO 80-749 GDAŃSK UL. ŻYTNIA 4/6</t>
  </si>
  <si>
    <t xml:space="preserve">NACZELNIK URZĘDU SKARBOWEGO 77-100 BYTÓW UL. 1 MAJA 16 </t>
  </si>
  <si>
    <t>NACZELNIK URZĘDU SKARBOWEGO 89-600 CHOJNICE UL. MŁYŃSKA 22</t>
  </si>
  <si>
    <t>NACZELNIK URZĘDU SKARBOWEGO 77-300 CZŁUCHÓW UL. JERZEGO Z DĄBROWY 5 E</t>
  </si>
  <si>
    <t>NACZELNIK PIERWSZEGO URZĘDU SKARBOWEGO 80-822 GDAŃSK UL. RZEŹNICKA 54/56</t>
  </si>
  <si>
    <t>NACZELNIK DRUGIEGO URZĘDU SKARBOWEGO 80-391 GDAŃSK UL. KOŁOBRZESKA 43</t>
  </si>
  <si>
    <t>NACZELNIK TRZECIEGO URZĘDU SKARBOWEGO 80-560 GDAŃSK UL. ŻAGLOWA 2</t>
  </si>
  <si>
    <t>NACZELNIK PIERWSZEGO URZĘDU SKARBOWEGO 81-353 GDYNIA UL. WŁADYSŁAWA IV 2/4</t>
  </si>
  <si>
    <t>NACZELNIK DRUGIEGO URZĘDU SKARBOWEGO 81-061 GDYNIA UL. HUTNICZA 25</t>
  </si>
  <si>
    <t>NACZELNIK URZĘDU SKARBOWEGO 83-300 KARTUZY UL. KOŚCIERSKA 13</t>
  </si>
  <si>
    <t>NACZELNIK URZĘDU SKARBOWEGO 83-400 KOŚCIERZYNA UL. STASZICA 6</t>
  </si>
  <si>
    <t>NACZELNIK URZĘDU SKARBOWEGO 82-500 KWIDZYN UL. 3 MAJA 6</t>
  </si>
  <si>
    <t>NACZELNIK URZĘDU SKARBOWEGO 84-300 LĘBORK UL. SŁUPSKA 23</t>
  </si>
  <si>
    <t>NACZELNIK URZĘDU SKARBOWEGO 82-200 MALBORK UL. KOPERNIKA 10</t>
  </si>
  <si>
    <t>NACZELNIK URZĘDU SKARBOWEGO 83-000 PRUSZCZ GDAŃSKI UL. ŁUKASIEWICZA 2</t>
  </si>
  <si>
    <t>NACZELNIK URZĘDU SKARBOWEGO 84-100 PUCK UL. KMDR. E. SZYSTOWSKIEGO 18</t>
  </si>
  <si>
    <r>
      <t>MS Excel 97:</t>
    </r>
    <r>
      <rPr>
        <sz val="8"/>
        <rFont val="Arial"/>
        <family val="0"/>
      </rPr>
      <t xml:space="preserve"> Narzędzia / Opcje / Ogólne / Ochrona przed wirusami makr - wyłączona</t>
    </r>
  </si>
  <si>
    <r>
      <t>MS Excel 2000-2003:</t>
    </r>
    <r>
      <rPr>
        <sz val="8"/>
        <rFont val="Arial"/>
        <family val="0"/>
      </rPr>
      <t xml:space="preserve"> Narzędzia / Makro / Zabezpieczenia - Niskie</t>
    </r>
  </si>
  <si>
    <r>
      <t>MS Excel 2007:</t>
    </r>
    <r>
      <rPr>
        <sz val="8"/>
        <rFont val="Arial"/>
        <family val="0"/>
      </rPr>
      <t xml:space="preserve"> Opcje programu Excel / Ustawienia Centrum zaufania / Ustawienia makr / Włącz wszystkie makra</t>
    </r>
  </si>
  <si>
    <r>
      <t xml:space="preserve">          </t>
    </r>
    <r>
      <rPr>
        <b/>
        <sz val="8"/>
        <rFont val="Arial"/>
        <family val="0"/>
      </rPr>
      <t>oraz:</t>
    </r>
    <r>
      <rPr>
        <sz val="8"/>
        <rFont val="Arial"/>
        <family val="0"/>
      </rPr>
      <t xml:space="preserve"> Opcje programu Excel / Ustawienia Centrum zaufania / Ustawienia formantów ActiveX / Włącz wszystkie formanty</t>
    </r>
  </si>
  <si>
    <t>NACZELNIK URZĘDU SKARBOWEGO 76-200 SŁUPSK UL. SZCZECIŃSKA 59</t>
  </si>
  <si>
    <t>NACZELNIK URZĘDU SKARBOWEGO 81-808 SOPOT UL. 23 MARCA 9/11</t>
  </si>
  <si>
    <t>NACZELNIK URZĘDU SKARBOWEGO 83-200 STAROGARD GDAŃSKI UL. LUBICHOWSKA 4</t>
  </si>
  <si>
    <t>NACZELNIK URZĘDU SKARBOWEGO 83-100 TCZEW UL. GDAŃSKA 33</t>
  </si>
  <si>
    <t>NACZELNIK URZĘDU SKARBOWEGO 84-200 WEJHEROWO UL. SOBIESKIEGO 346</t>
  </si>
  <si>
    <t xml:space="preserve">                    WOJEWÓDZTWO ŚLĄSKIE</t>
  </si>
  <si>
    <t>NACZELNIK PIERWSZEGO ŚLĄSKIEGO URZĘDU SKARBOWEGO 41-219 SOSNOWIEC UL. BRACI MIEROSZEWSKICH 97</t>
  </si>
  <si>
    <t>NACZELNIK DRUGIEGO ŚLĄSKIEGO URZĘDU SKARBOWEGO 43-300 BIELSKO-BIAŁA UL. WARSZAWSKA 45</t>
  </si>
  <si>
    <t>NACZELNIK URZĘDU SKARBOWEGO 42-500 BĘDZIN UL. I ARMII WOJSKA POLSKIEGO 1</t>
  </si>
  <si>
    <t>NACZELNIK PIERWSZEGO URZĘDU SKARBOWEGO 43-300 BIELSKO-BIAŁA UL. SIXTA 17</t>
  </si>
  <si>
    <t>NACZELNIK DRUGIEGO URZĘDU SKARBOWEGO 43-300 BIELSKO-BIAŁA UL. GENERAŁA MACZKA 73</t>
  </si>
  <si>
    <t>NACZELNIK URZĘDU SKARBOWEGO 41-902 BYTOM UL. WROCŁAWSKA 92</t>
  </si>
  <si>
    <t>NACZELNIK URZĘDU SKARBOWEGO 41-506 CHORZÓW UL. ARMII KRAJOWEJ 5</t>
  </si>
  <si>
    <t>NACZELNIK URZĘDU SKARBOWEGO 43-503 CZECHOWICE-DZIEDZICE UL. NAD BIAŁKĄ 1A</t>
  </si>
  <si>
    <t>NACZELNIK PIERWSZEGO URZĘDU SKARBOWEGO 42-200 CZĘSTOCHOWA UL. ROLNICZA 33</t>
  </si>
  <si>
    <t>NACZELNIK DRUGIEGO URZĘDU SKARBOWEGO 42-200 CZĘSTOCHOWA UL. TKACKA 3</t>
  </si>
  <si>
    <t>NACZELNIK URZĘDU SKARBOWEGO 41-300 DĄBROWA GÓRNICZA UL. KRASIŃSKIEGO 33A</t>
  </si>
  <si>
    <t>NACZELNIK PIERWSZEGO URZĘDU SKARBOWEGO 44-100 GLIWICE UL. GÓRY CHEŁMSKIEJ 15</t>
  </si>
  <si>
    <t>NACZELNIK DRUGIEGO URZĘDU SKARBOWEGO 44-100 GLIWICE UL. MŁODEGO HUTNIKA 2</t>
  </si>
  <si>
    <t>NACZELNIK URZĘDU SKARBOWEGO 44-335 JASTRZĘBIE ZDRÓJ UL. 11 LISTOPADA 13</t>
  </si>
  <si>
    <t>NACZELNIK URZĘDU SKARBOWEGO 43-600 JAWORZNO UL. GRUNWALDZKA 274</t>
  </si>
  <si>
    <t>NACZELNIK PIERWSZEGO URZĘDU SKARBOWEGO 40-063 KATOWICE UL. ŻWIRKI I WIGURY 17</t>
  </si>
  <si>
    <t>NACZELNIK DRUGIEGO URZĘDU SKARBOWEGO 40-282 KATOWICE UL. PADEREWSKIEGO 32B</t>
  </si>
  <si>
    <t>NACZELNIK URZĘDU SKARBOWEGO 42-100 KŁOBUCK UL. RYNEK JANA PAWŁA II NR 13</t>
  </si>
  <si>
    <t>NACZELNIK URZĘDU SKARBOWEGO 42-700 LUBLINIEC UL. PADEREWSKIEGO 7B</t>
  </si>
  <si>
    <t>NACZELNIK URZĘDU SKARBOWEGO 43-190 MIKOŁÓW UL. HUBERA 4</t>
  </si>
  <si>
    <t>NACZELNIK URZĘDU SKARBOWEGO 41-400 MYSŁOWICE UL. MICKIEWICZA 4</t>
  </si>
  <si>
    <t>NACZELNIK URZĘDU SKARBOWEGO 42-300 MYSZKÓW UL. PUŁASKIEGO 68</t>
  </si>
  <si>
    <t>NACZELNIK URZĘDU SKARBOWEGO 41-940 PIEKARY ŚLĄSKIE UL. BYTOMSKA 92</t>
  </si>
  <si>
    <t>NACZELNIK URZĘDU SKARBOWEGO 43-200 PSZCZYNA UL. 3 MAJA 4</t>
  </si>
  <si>
    <t>NACZELNIK URZĘDU SKARBOWEGO 47-400 RACIBÓRZ UL. DRZYMAŁY 32</t>
  </si>
  <si>
    <t>NACZELNIK URZĘDU SKARBOWEGO 41-700 RUDA ŚLĄSKA UL. KOKOTEK 6</t>
  </si>
  <si>
    <t>NACZELNIK URZĘDU SKARBOWEGO 44-200 RYBNIK PLAC ARMII KRAJOWEJ 3</t>
  </si>
  <si>
    <t>NACZELNIK URZĘDU SKARBOWEGO 41-100 SIEMIANOWICE ŚLĄSKIE UL. ŚWIERCZEWSKIEGO 84</t>
  </si>
  <si>
    <t>NACZELNIK URZĘDU SKARBOWEGO 41-200 SOSNOWIEC UL. 3 MAJA 20</t>
  </si>
  <si>
    <t>NACZELNIK URZĘDU SKARBOWEGO 42-600 TARNOWSKIE GÓRY UL. OPOLSKA 23</t>
  </si>
  <si>
    <t>NACZELNIK URZĘDU SKARBOWEGO 43-100 TYCHY AL. NIEPODLEGŁOŚCI 60</t>
  </si>
  <si>
    <t>NACZELNIK URZĘDU SKARBOWEGO 44-300 WODZISŁAW ŚLĄSKI UL. GŁOWACKIEGO 4</t>
  </si>
  <si>
    <t>NACZELNIK URZĘDU SKARBOWEGO 41-800 ZABRZE UL. BYTOMSKA 2</t>
  </si>
  <si>
    <t>NACZELNIK URZĘDU SKARBOWEGO 42-400 ZAWIERCIE UL. LEŚNA 8</t>
  </si>
  <si>
    <t>NACZELNIK URZĘDU SKARBOWEGO 44-240 ŻORY UL. WODZISŁAWSKA 1</t>
  </si>
  <si>
    <t>NACZELNIK URZĘDU SKARBOWEGO 34-300 ŻYWIEC UL. KRASIŃSKIEGO 11</t>
  </si>
  <si>
    <t xml:space="preserve">                    WOJEWÓDZTWO ŚWIĘTOKRZYSKIE</t>
  </si>
  <si>
    <t>NACZELNIK ŚWIĘTOKRZYSKIEGO URZĘDU SKARBOWEGO 25-324 KIELCE UL. SANDOMIERSKA 105</t>
  </si>
  <si>
    <t>NACZELNIK URZĘDU SKARBOWEGO 28-100 BUSKO-ZDRÓJ UL. 12 STYCZNIA 17</t>
  </si>
  <si>
    <t>NACZELNIK URZĘDU SKARBOWEGO 28-300 JĘDRZEJÓW UL. 11 LISTOPADA 33</t>
  </si>
  <si>
    <t>NACZELNIK URZĘDU SKARBOWEGO 28-500 KAZIMIERZA WIELKA UL. KOŚCIUSZKI 16</t>
  </si>
  <si>
    <t>NACZELNIK PIERWSZEGO URZĘDU SKARBOWEGO 25-661 KIELCE UL. WRÓBLA 17</t>
  </si>
  <si>
    <t>NACZELNIK DRUGIEGO URZĘDU SKARBOWEGO 25-647 KIELCE UL. CZĘSTOCHOWSKA 20</t>
  </si>
  <si>
    <t>NACZELNIK URZĘDU SKARBOWEGO 26-200 KOŃSKIE UL. PIŁSUDSKIEGO 156B</t>
  </si>
  <si>
    <t>NACZELNIK URZĘDU SKARBOWEGO 27-500 OPATÓW UL. KILIŃSKIEGO 9</t>
  </si>
  <si>
    <t>NACZELNIK URZĘDU SKARBOWEGO 27-400 OSTROWIEC ŚWIĘTOKRZYSKI UL. POLNA 11</t>
  </si>
  <si>
    <t>NACZELNIK URZĘDU SKARBOWEGO 27-600 SANDOMIERZ UL. ŻYDOWSKA 1</t>
  </si>
  <si>
    <t>NACZELNIK URZĘDU SKARBOWEGO 26-110 SKARŻYSKO-KAMIENNA UL. 1 MAJA 56</t>
  </si>
  <si>
    <t>NACZELNIK URZĘDU SKARBOWEGO 27-200 STARACHOWICE UL. SKŁADOWA 33</t>
  </si>
  <si>
    <t>NACZELNIK URZĘDU SKARBOWEGO 28-200 STASZÓW UL. OGLĘDOWSKA 12</t>
  </si>
  <si>
    <t>NACZELNIK URZĘDU SKARBOWEGO 29-100 WŁOSZCZOWA UL. WIŚNIOWA 10</t>
  </si>
  <si>
    <t xml:space="preserve">                    WOJEWÓDZTWO WARMIŃSKO MAZURSKIE</t>
  </si>
  <si>
    <t>NACZELNIK WARMIŃSKO-MAZURSKIEGO URZĘDU SKARBOWEGO 10-408 OLSZTYN UL. LUBELSKA 37</t>
  </si>
  <si>
    <t>NACZELNIK URZĘDU SKARBOWEGO 11-200 BARTOSZYCE UL. BOHATERÓW WARSZAWY 5</t>
  </si>
  <si>
    <t>NACZELNIK URZĘDU SKARBOWEGO 14-500 BRANIEWO UL. JANA MATEJKI 6</t>
  </si>
  <si>
    <t>NACZELNIK URZĘDU SKARBOWEGO 13-200 DZIAŁDOWO PLAC MICKIEWICZA 26</t>
  </si>
  <si>
    <r>
      <t xml:space="preserve">Formularze podatkowe w Excelu </t>
    </r>
    <r>
      <rPr>
        <sz val="6.5"/>
        <rFont val="Arial"/>
        <family val="2"/>
      </rPr>
      <t xml:space="preserve"> www.pit.republika.pl</t>
    </r>
  </si>
  <si>
    <t>NACZELNIK URZĘDU SKARBOWEGO 82-300 ELBLĄG UL. A. MICKIEWICZA 43</t>
  </si>
  <si>
    <t>NACZELNIK URZĘDU SKARBOWEGO 19-300 EŁK UL. WOJSKA POLSKIEGO 67</t>
  </si>
  <si>
    <t>NACZELNIK URZĘDU SKARBOWEGO 11-500 GIŻYCKO UL. I DYWIZJI IM. TADEUSZA KOŚCIUSZKI 15</t>
  </si>
  <si>
    <t>NACZELNIK URZĘDU SKARBOWEGO 14-200 IŁAWA UL. WOJSKA POLSKIEGO 26</t>
  </si>
  <si>
    <t>NACZELNIK URZĘDU SKARBOWEGO 11-400 KĘTRZYN UL. POWSTAŃCÓW WARSZAWY 13</t>
  </si>
  <si>
    <t>NACZELNIK URZĘDU SKARBOWEGO 13-100 NIDZICA UL. ŻEROMSKIEGO 11</t>
  </si>
  <si>
    <t>NACZELNIK URZĘDU SKARBOWEGO 13-300 NOWE MIASTO LUBAWSKIE UL. DZIAŁYŃSKICH 3</t>
  </si>
  <si>
    <t>NACZELNIK URZĘDU SKARBOWEGO 19-400 OLECKO UL. WOJSKA POLSKIEGO 7</t>
  </si>
  <si>
    <t>NACZELNIK URZĘDU SKARBOWEGO 10-950 OLSZTYN AL. MARSZAŁKA JÓZEFA PIŁSUDSKIEGO 59</t>
  </si>
  <si>
    <t>NACZELNIK URZĘDU SKARBOWEGO 14-100 OSTRÓDA UL. OLSZTYŃSKA 5B</t>
  </si>
  <si>
    <t>NACZELNIK URZĘDU SKARBOWEGO 12-200 PISZ UL. OKOPOWA 2</t>
  </si>
  <si>
    <t>NACZELNIK URZĘDU SKARBOWEGO 12-100 SZCZYTNO UL. WARSZAWSKA 5</t>
  </si>
  <si>
    <t xml:space="preserve">                    WOJEWÓDZTWO WIELKOPOLSKIE</t>
  </si>
  <si>
    <t>NACZELNIK PIERWSZEGO WIELKOPOLSKIEGO URZĘDU SKARBOWEGO 61-831 POZNAŃ PLAC WIOSNY LUDÓW 2</t>
  </si>
  <si>
    <t>NACZELNIK DRUGIEGO WIELKOPOLSKIEGO URZĘDU SKARBOWEGO 62-800 KALISZ UL. FABRYCZNA 1A</t>
  </si>
  <si>
    <t>NACZELNIK URZĘDU SKARBOWEGO 64-700 CZARNKÓW UL. POCZTOWA 4</t>
  </si>
  <si>
    <t>NACZELNIK URZĘDU SKARBOWEGO 63-800 GOSTYŃ UL. LIPOWA 2</t>
  </si>
  <si>
    <t>NACZELNIK URZĘDU SKARBOWEGO 62-065 GRODZISK WIELKOPOLSKI UL. CHOPINA 7</t>
  </si>
  <si>
    <t>NACZELNIK URZĘDU SKARBOWEGO 63-200 JAROCIN UL. KOŚCIUSZKI 21</t>
  </si>
  <si>
    <t>NACZELNIK PIERWSZEGO URZĘDU SKARBOWEGO 62-800 KALISZ UL. WROCŁAWSKA 12/14</t>
  </si>
  <si>
    <t>NACZELNIK DRUGIEGO URZĘDU SKARBOWEGO 62-800 KALISZ UL. TARGOWA 1</t>
  </si>
  <si>
    <t>NACZELNIK URZĘDU SKARBOWEGO 63-600 KĘPNO UL. RYNEK 4</t>
  </si>
  <si>
    <t>NACZELNIK URZĘDU SKARBOWEGO 62-600 KOŁO UL. B. PRUSA 10</t>
  </si>
  <si>
    <t>NACZELNIK URZĘDU SKARBOWEGO 62-510 KONIN UL. ZAKŁADOWA 7A</t>
  </si>
  <si>
    <t>NACZELNIK URZĘDU SKARBOWEGO 64-000 KOŚCIAN UL. MŁYŃSKA 5</t>
  </si>
  <si>
    <t>NACZELNIK URZĘDU SKARBOWEGO 64-100 LESZNO UL. MICKIEWICZA 7</t>
  </si>
  <si>
    <t>NACZELNIK URZĘDU SKARBOWEGO 64-400 MIĘDZYCHÓD UL. PIŁSUDSKIEGO 2</t>
  </si>
  <si>
    <t>NACZELNIK URZĘDU SKARBOWEGO 64-300 NOWY TOMYŚL UL. KOLEJOWA 38</t>
  </si>
  <si>
    <t>NACZELNIK URZĘDU SKARBOWEGO 64-600 OBORNIKI UL. RYNEK 4</t>
  </si>
  <si>
    <t>NACZELNIK URZĘDU SKARBOWEGO 63-400 OSTRÓW WIELKOPOLSKI UL. CHŁAPOWSKIEGO 45</t>
  </si>
  <si>
    <t>NACZELNIK URZĘDU SKARBOWEGO 63-500 OSTRZESZÓW UL. W. GRABSKIEGO 1</t>
  </si>
  <si>
    <t>NACZELNIK URZĘDU SKARBOWEGO 64-920 PIŁA UL. KOSSAKA 106</t>
  </si>
  <si>
    <t>NACZELNIK URZĘDU SKARBOWEGO 63-300 PLESZEW UL. BOGUSZA 6</t>
  </si>
  <si>
    <t>NACZELNIK URZĘDU SKARBOWEGO POZNAŃ-GRUNWALD 60-179 POZNAŃ UL. M. SMOLUCHOWSKIEGO 1</t>
  </si>
  <si>
    <t>NACZELNIK URZĘDU SKARBOWEGO POZNAŃ-JEŻYCE 60-823 POZNAŃ UL. SŁOWACKIEGO 22</t>
  </si>
  <si>
    <t>NACZELNIK URZĘDU SKARBOWEGO POZNAŃ-NOWE MIASTO 61-055 POZNAŃ UL. WARSZAWSKA 183/185</t>
  </si>
  <si>
    <t>NACZELNIK PIERWSZEGO URZĘDU SKARBOWEGO 60-965 POZNAŃ UL. CHŁAPOWSKIEGO 17/18</t>
  </si>
  <si>
    <t>NACZELNIK URZĘDU SKARBOWEGO POZNAŃ-ŚRÓDMIEŚCIE 61-845 POZNAŃ UL. STRZELECKA 2/6</t>
  </si>
  <si>
    <t>NACZELNIK URZĘDU SKARBOWEGO POZNAŃ-WILDA 61-558 POZNAŃ UL. WIERZBIĘCICE 45</t>
  </si>
  <si>
    <t>NACZELNIK URZĘDU SKARBOWEGO POZNAŃ-WINOGRADY 60-685 POZNAŃ UL. WOJCIECHOWSKIEGO 3/5</t>
  </si>
  <si>
    <t>NACZELNIK URZĘDU SKARBOWEGO 63-900 RAWICZ UL. STASZICA 4</t>
  </si>
  <si>
    <t>NACZELNIK URZĘDU SKARBOWEGO 62-400 SŁUPCA UL. WSPÓLNA 1</t>
  </si>
  <si>
    <t>NACZELNIK URZĘDU SKARBOWEGO 64-500 SZAMOTUŁY UL. B. CHROBREGO 17A</t>
  </si>
  <si>
    <t>NACZELNIK URZĘDU SKARBOWEGO 63-100 ŚREM UL. WOJSKA POLSKIEGO 12</t>
  </si>
  <si>
    <t>NACZELNIK URZĘDU SKARBOWEGO 63-000 ŚRODA WIELKOPOLSKA UL. HARCERSKA 2</t>
  </si>
  <si>
    <t>NACZELNIK URZĘDU SKARBOWEGO 62-700 TUREK UL. KONIŃSKA 1</t>
  </si>
  <si>
    <t>NACZELNIK URZĘDU SKARBOWEGO 62-100 WĄGROWIEC UL. KOŚCIUSZKI 19A</t>
  </si>
  <si>
    <t>NACZELNIK URZĘDU SKARBOWEGO 64-200 WOLSZTYN UL. DWORCOWA 15</t>
  </si>
  <si>
    <t>NACZELNIK URZĘDU SKARBOWEGO 62-300 WRZEŚNIA UL. WARSZAWSKA 26</t>
  </si>
  <si>
    <t xml:space="preserve">                    WOJEWÓDZTWO ZACHODNIOPOMORSKIE</t>
  </si>
  <si>
    <t>NACZELNIK URZĘDU SKARBOWEGO 78-200 BIAŁOGARD UL. MICKIEWICZA 3</t>
  </si>
  <si>
    <t>NACZELNIK URZĘDU SKARBOWEGO 73-200 CHOSZCZNO UL. 22 LIPCA 16</t>
  </si>
  <si>
    <t>NACZELNIK URZĘDU SKARBOWEGO 78-500 DRAWSKO POMORSKIE UL. PIŁSUDSKIEGO 35-37</t>
  </si>
  <si>
    <t>NACZELNIK URZĘDU SKARBOWEGO 72-100 GOLENIÓW PLAC LOTNIKÓW 1</t>
  </si>
  <si>
    <t>NACZELNIK URZĘDU SKARBOWEGO 72-300 GRYFICE UL. NIEPODLEGŁOŚCI 54 A</t>
  </si>
  <si>
    <t>NACZELNIK URZĘDU SKARBOWEGO 74-100 GRYFINO UL. SZCZECIŃSKA 24</t>
  </si>
  <si>
    <t>NACZELNIK URZĘDU SKARBOWEGO 72-400 KAMIEŃ POMORSKI UL. JEDNOŚCI NARODOWEJ 5</t>
  </si>
  <si>
    <t>NACZELNIK PIERWSZEGO URZĘDU SKARBOWEGO 75-216 KOSZALIN UL. PRZEMYSŁOWA 3</t>
  </si>
  <si>
    <t>NACZELNIK URZĘDU SKARBOWEGO 34-400 NOWY TARG UL. PARKOWA 13</t>
  </si>
  <si>
    <t>NACZELNIK URZĘDU SKARBOWEGO 49-305 BRZEG UL. SKŁADOWA 2</t>
  </si>
  <si>
    <t>NACZELNIK URZĘDU SKARBOWEGO 47-224 KĘDZIERZYN KOŹLE UL. PIOTRA SKARGI 19</t>
  </si>
  <si>
    <t>NACZELNIK URZĘDU SKARBOWEGO 43-400 CIESZYN UL. I. KRASZEWSKIEGO 4</t>
  </si>
  <si>
    <t>NACZELNIK URZĘDU SKARBOWEGO 28-400 PIŃCZÓW UL. GRODZISKOWA 1</t>
  </si>
  <si>
    <t>NACZELNIK URZĘDU SKARBOWEGO 63-700 KROTOSZYN UL. POLNA 32</t>
  </si>
  <si>
    <t>NACZELNIK URZĘDU SKARBOWEGO 77-400 ZŁOTÓW AL. PIASTA 25</t>
  </si>
  <si>
    <t>NACZELNIK DRUGIEGO URZĘDU SKARBOWEGO 75-549 KOSZALIN UL. MONIUSZKI 15</t>
  </si>
  <si>
    <t>NACZELNIK URZĘDU SKARBOWEGO 74-200 PYRZYCE UL. 1 MAJA 16</t>
  </si>
  <si>
    <t>NACZELNIK URZĘDU SKARBOWEGO 73-110 STARGARD SZCZECIŃSKI UL. TOWAROWA 15</t>
  </si>
  <si>
    <t>NACZELNIK PIERWSZEGO URZĘDU SKARBOWEGO 70-217 SZCZECIN UL. MICHAŁA DRZYMAŁY 5</t>
  </si>
  <si>
    <t>NACZELNIK DRUGIEGO URZĘDU SKARBOWEGO 71-417 SZCZECIN UL. ZYGMUNTA FELCZAKA 19</t>
  </si>
  <si>
    <t>NACZELNIK TRZECIEGO URZĘDU SKARBOWEGO 70-783 SZCZECIN UL. LUCJANA RYDLA 65</t>
  </si>
  <si>
    <t>NACZELNIK URZĘDU SKARBOWEGO 78-400 SZCZECINEK UL. MICKIEWICZA 13/14</t>
  </si>
  <si>
    <t>NACZELNIK URZĘDU SKARBOWEGO 72-600 ŚWINOUJŚCIE UL. PUŁASKIEGO 7</t>
  </si>
  <si>
    <t>NACZELNIK URZĘDU SKARBOWEGO 78-600 WAŁCZ UL. KOŚCIUSZKI 4</t>
  </si>
  <si>
    <t xml:space="preserve"> 52. Informacje uzupełniające</t>
  </si>
  <si>
    <r>
      <t xml:space="preserve"> 53. Data </t>
    </r>
    <r>
      <rPr>
        <sz val="7"/>
        <rFont val="Arial"/>
        <family val="2"/>
      </rPr>
      <t>(dzień - miesiąc - rok)</t>
    </r>
  </si>
  <si>
    <t xml:space="preserve"> 54. Podpis z podaniem imienia, nazwiska i stanowiska służbowego</t>
  </si>
  <si>
    <t xml:space="preserve"> Zgodnie z art.13 ust.3 ustawy z dnia 13 października 1995 r. o zasadach ewidencji i identyfikacji podatników i płatników (Dz.U. z 2004 r. Nr 269,</t>
  </si>
  <si>
    <t xml:space="preserve"> poz.2681, z późn. zm.), naczelnik urzędu skarbowego - na wniosek zainteresowanego - obowiązany jest do potwierdzenia nadania Numeru</t>
  </si>
  <si>
    <t xml:space="preserve"> Identyfikacji Podatkowej podmiotowi, który nim się posługuje. Zainteresowanym może być podatnik lub płatnik, którego potwierdzenie dotyczy lub</t>
  </si>
  <si>
    <t xml:space="preserve"> osoba fizyczna mająca interes prawny w złożeniu wniosku.</t>
  </si>
  <si>
    <t xml:space="preserve"> Uwaga: wniosek składa się w dwóch identycznych egzemplarzach; jeden egzemplarz zostanie zwrócony wnioskodawcy.</t>
  </si>
  <si>
    <t xml:space="preserve"> Na formularzu należy podać wszystkie nazwy w pełnym brzmieniu (bez stosowania własnych skrótów). Szczególnie należy zwrócić</t>
  </si>
  <si>
    <t xml:space="preserve"> uwagę na poprawny zapis nazw ulic.</t>
  </si>
  <si>
    <t xml:space="preserve"> A. MIEJSCE ZŁOŻENIA WNIOSKU</t>
  </si>
  <si>
    <t xml:space="preserve"> B. DANE WNIOSKODAWCY</t>
  </si>
  <si>
    <t xml:space="preserve">  * - dotyczy podmiotu niebędącego osobą fizyczną</t>
  </si>
  <si>
    <t xml:space="preserve"> ** - dotyczy podmiotu będącego osobą fizyczną</t>
  </si>
  <si>
    <t xml:space="preserve"> B.2. ADRES SIEDZIBY* / ADRES ZAMIESZKANIA **</t>
  </si>
  <si>
    <t xml:space="preserve"> C. DANE PODMIOTU, KTÓREGO DOTYCZY WNIOSEK</t>
  </si>
  <si>
    <t xml:space="preserve"> C.1. DANE IDENTYFIKACYJNE</t>
  </si>
  <si>
    <t xml:space="preserve"> C.2. ORGAN PROWADZĄCY REJESTR LUB EWIDENCJĘ</t>
  </si>
  <si>
    <t xml:space="preserve"> C.3. ADRES SIEDZIBY* / MIEJSCA ZAMIESZKANIA **</t>
  </si>
  <si>
    <t xml:space="preserve"> C.4. INFORMACJE DODATKOWE O PODMIOCIE, KTÓREGO DOTYCZY WNIOSEK</t>
  </si>
  <si>
    <r>
      <t xml:space="preserve"> D. PODPIS WNIOSKODAWCY / OSOBY REPREZENTUJĄCEJ WNIOSKODAWCĘ</t>
    </r>
    <r>
      <rPr>
        <b/>
        <sz val="7"/>
        <rFont val="Arial"/>
        <family val="2"/>
      </rPr>
      <t xml:space="preserve"> (niepotrzebne skreślić)</t>
    </r>
  </si>
  <si>
    <t xml:space="preserve"> E. DANE PRZYJMUJĄCEGO FORMULARZ</t>
  </si>
  <si>
    <t xml:space="preserve"> 49. Identyfikator przyjmującego formularz</t>
  </si>
  <si>
    <t xml:space="preserve"> 50. Podpis przyjmującego formularz</t>
  </si>
  <si>
    <t xml:space="preserve"> F. ODPOWIEDŹ NA WNIOSEK</t>
  </si>
  <si>
    <t>Wypełnia urząd skarbowy.</t>
  </si>
  <si>
    <t xml:space="preserve"> 2. Numer dokumentu</t>
  </si>
  <si>
    <t xml:space="preserve"> 3. Status</t>
  </si>
  <si>
    <r>
      <t>1</t>
    </r>
    <r>
      <rPr>
        <sz val="6"/>
        <rFont val="Arial"/>
        <family val="2"/>
      </rPr>
      <t>/2</t>
    </r>
  </si>
  <si>
    <r>
      <t>2</t>
    </r>
    <r>
      <rPr>
        <sz val="6"/>
        <rFont val="Arial"/>
        <family val="2"/>
      </rPr>
      <t>/2</t>
    </r>
  </si>
  <si>
    <t xml:space="preserve"> B.1. DANE IDENTYFIKACYJNE</t>
  </si>
  <si>
    <t xml:space="preserve">  1.Numer Identyfikacji Podatkowej (NIP) wnioskodawcy</t>
  </si>
  <si>
    <t xml:space="preserve"> NIP-5</t>
  </si>
  <si>
    <t xml:space="preserve"> WNIOSEK O POTWIERDZENIE NADANIA</t>
  </si>
  <si>
    <t xml:space="preserve"> NUMERU IDENTYFIKACJI PODATKOWEJ</t>
  </si>
  <si>
    <t xml:space="preserve"> 4. Naczelnik urzędu skarbowego, do którego adresowany jest wniosek</t>
  </si>
  <si>
    <r>
      <t xml:space="preserve"> 5. Rodzaj podmiotu </t>
    </r>
    <r>
      <rPr>
        <sz val="7"/>
        <rFont val="Arial"/>
        <family val="2"/>
      </rPr>
      <t>(zaznaczyć właściwy kwadrat):</t>
    </r>
  </si>
  <si>
    <t xml:space="preserve"> 6. Nazwa pełna * / Nazwisko, pierwsze imię, drugie imię **</t>
  </si>
  <si>
    <t xml:space="preserve"> 7. Nazwa skrócona * / Imię ojca, imię matki **</t>
  </si>
  <si>
    <t xml:space="preserve"> 8. Identyfikator REGON * / Numer ewidencyjny PESEL **</t>
  </si>
  <si>
    <r>
      <t xml:space="preserve"> 9. Data rozpoczęcia działalności * / Data urodzenia ** </t>
    </r>
    <r>
      <rPr>
        <sz val="7"/>
        <rFont val="Arial"/>
        <family val="2"/>
      </rPr>
      <t>(dzień - miesiąc - rok)</t>
    </r>
  </si>
  <si>
    <t xml:space="preserve"> 10. Kraj</t>
  </si>
  <si>
    <t xml:space="preserve"> 11. Województwo</t>
  </si>
  <si>
    <t xml:space="preserve"> 12. Powiat</t>
  </si>
  <si>
    <t xml:space="preserve"> 13. Gmina</t>
  </si>
  <si>
    <t xml:space="preserve"> 14. Ulica</t>
  </si>
  <si>
    <t xml:space="preserve"> 15. Nr domu</t>
  </si>
  <si>
    <t xml:space="preserve"> 16. Nr lokalu</t>
  </si>
  <si>
    <t xml:space="preserve"> 17. Miejscowość</t>
  </si>
  <si>
    <t xml:space="preserve"> 18. Kod pocztowy</t>
  </si>
  <si>
    <t xml:space="preserve"> 19. Poczta</t>
  </si>
  <si>
    <t xml:space="preserve"> 20. Telefon</t>
  </si>
  <si>
    <t xml:space="preserve"> 21. Faks</t>
  </si>
  <si>
    <t xml:space="preserve"> 1. podmiot niebędący osobą fizyczną</t>
  </si>
  <si>
    <t xml:space="preserve"> 2. osoba fizyczna</t>
  </si>
  <si>
    <t xml:space="preserve"> 23. NIP</t>
  </si>
  <si>
    <t xml:space="preserve"> 24. Nazwa pełna * / Nazwisko, pierwsze imię, drugie imię **</t>
  </si>
  <si>
    <t xml:space="preserve"> 25. Nazwa skrócona * / Imię ojca, imię matki **</t>
  </si>
  <si>
    <t xml:space="preserve"> 26. Identyfikator REGON * / Numer ewidencyjny PESEL **</t>
  </si>
  <si>
    <r>
      <t xml:space="preserve"> 27. Data rozpoczęcia działalności * / Data urodzenia ** </t>
    </r>
    <r>
      <rPr>
        <sz val="7"/>
        <rFont val="Arial"/>
        <family val="2"/>
      </rPr>
      <t>(dzień - miesiąc - rok)</t>
    </r>
  </si>
  <si>
    <t xml:space="preserve"> 28. Nazwa organu</t>
  </si>
  <si>
    <t xml:space="preserve"> 29. Nazwa rejestru</t>
  </si>
  <si>
    <r>
      <t xml:space="preserve"> 30. Data rejestracji </t>
    </r>
    <r>
      <rPr>
        <sz val="7"/>
        <rFont val="Arial"/>
        <family val="2"/>
      </rPr>
      <t>(dzień - miesiąc - rok)</t>
    </r>
  </si>
  <si>
    <t xml:space="preserve"> 31. Numer w rejestrze</t>
  </si>
  <si>
    <r>
      <t>NIP-5</t>
    </r>
    <r>
      <rPr>
        <b/>
        <vertAlign val="subscript"/>
        <sz val="7"/>
        <rFont val="Arial"/>
        <family val="2"/>
      </rPr>
      <t>(4)</t>
    </r>
  </si>
  <si>
    <t xml:space="preserve"> 32. Kraj</t>
  </si>
  <si>
    <t xml:space="preserve"> 33. Województwo</t>
  </si>
  <si>
    <t xml:space="preserve"> 34. Powiat</t>
  </si>
  <si>
    <t xml:space="preserve"> 35. Gmina</t>
  </si>
  <si>
    <t xml:space="preserve"> 36. Ulica</t>
  </si>
  <si>
    <t xml:space="preserve"> 37. Nr domu</t>
  </si>
  <si>
    <t xml:space="preserve"> 38. Nr lokalu</t>
  </si>
  <si>
    <t xml:space="preserve"> 39. Miejscowość</t>
  </si>
  <si>
    <t xml:space="preserve"> 40. Kod pocztowy</t>
  </si>
  <si>
    <t xml:space="preserve"> 41. Poczta</t>
  </si>
  <si>
    <t xml:space="preserve"> 42. Telefon</t>
  </si>
  <si>
    <t xml:space="preserve"> 43. Faks</t>
  </si>
  <si>
    <t xml:space="preserve"> 44. Informacje dodatkowe</t>
  </si>
  <si>
    <t xml:space="preserve"> 45. Imię</t>
  </si>
  <si>
    <t xml:space="preserve"> 46. Nazwisko</t>
  </si>
  <si>
    <r>
      <t xml:space="preserve"> 47. Data wypełnienia wniosku </t>
    </r>
    <r>
      <rPr>
        <sz val="7"/>
        <rFont val="Arial"/>
        <family val="2"/>
      </rPr>
      <t>(dzień - miesiąc - rok)</t>
    </r>
  </si>
  <si>
    <r>
      <t xml:space="preserve"> 48. Podpis (i pieczątka) wnioskodawcy / osoby reprezentującej wnioskodawcę </t>
    </r>
    <r>
      <rPr>
        <sz val="7"/>
        <rFont val="Arial"/>
        <family val="2"/>
      </rPr>
      <t>(niepotrzebne skreślić)</t>
    </r>
  </si>
  <si>
    <t>1. Naczelnik urzędu skarbowego potwierdza nadanie podanego w poz.23 Numeru Identyfikacji Podatkowej podmiotowi opisanemu w części C.</t>
  </si>
  <si>
    <t>2. Naczelnik urzędu skarbowego nie potwierdza nadania podanego w poz.23 Numeru Identyfikacji Podatkowej podmiotowi opisanemu w części C.</t>
  </si>
  <si>
    <t>3. Naczelnik urzędu skarbowego nie może potwierdzić podanego w poz.23 Numeru Identyfikacji Podatkowej, ze względu na podanie</t>
  </si>
  <si>
    <t xml:space="preserve">     niewystarczających danych o podmiocie, którego wniosek dotyczy.</t>
  </si>
  <si>
    <t/>
  </si>
  <si>
    <r>
      <t xml:space="preserve"> 22. Rodzaj podmiotu </t>
    </r>
    <r>
      <rPr>
        <sz val="7"/>
        <rFont val="Arial"/>
        <family val="2"/>
      </rPr>
      <t>(zaznaczyć właściwy kwadrat):</t>
    </r>
  </si>
  <si>
    <r>
      <t xml:space="preserve"> 51. Informacja o zgłoszonym Numerze Identyfikacji Podatkowej </t>
    </r>
    <r>
      <rPr>
        <sz val="7"/>
        <rFont val="Arial"/>
        <family val="2"/>
      </rPr>
      <t>(zaznaczyć właściwy kwadrat):</t>
    </r>
  </si>
  <si>
    <t>Włącz makro i ponownie otwórz formularz</t>
  </si>
  <si>
    <t>Jak włączyć makro?</t>
  </si>
  <si>
    <t>Włącz działanie makra wybierając w menu:</t>
  </si>
  <si>
    <t xml:space="preserve">                    WOJEWÓDZTWO DOLNOŚLĄSKIE</t>
  </si>
  <si>
    <t>NACZELNIK URZĘDU SKARBOWEGO 59-700 BOLESŁAWIEC UL. GARNCARSKA 10</t>
  </si>
  <si>
    <t>NACZELNIK URZĘDU SKARBOWEGO 57-500 BYSTRZYCA KŁODZKA UL. MICKIEWICZA 5</t>
  </si>
  <si>
    <t>NACZELNIK URZĘDU SKARBOWEGO 58-200 DZIERŻONIÓW UL. POCZTOWA 14</t>
  </si>
  <si>
    <t>NACZELNIK URZĘDU SKARBOWEGO 67-200 GŁOGÓW UL. MICKIEWICZA 53</t>
  </si>
  <si>
    <t>NACZELNIK URZĘDU SKARBOWEGO 56-200 GÓRA UL. POZNAŃSKA 4</t>
  </si>
  <si>
    <t>NACZELNIK URZĘDU SKARBOWEGO 59-400 JAWOR UL. GAGARINA 5</t>
  </si>
  <si>
    <t>NACZELNIK URZĘDU SKARBOWEGO 58-500 JELENIA GÓRA UL. WOLNOŚCI 121</t>
  </si>
  <si>
    <t>NACZELNIK URZĘDU SKARBOWEGO 58-400 KAMIENNA GÓRA UL. PAPIEŻA JANA PAWŁA II 18</t>
  </si>
  <si>
    <t>NACZELNIK URZĘDU SKARBOWEGO 57-300 KŁODZKO UL. WALASIEWICZÓWNY 1</t>
  </si>
  <si>
    <t>NACZELNIK URZĘDU SKARBOWEGO 59-220 LEGNICA UL. NAJŚW. MARII PANNY 3</t>
  </si>
  <si>
    <t>NACZELNIK URZĘDU SKARBOWEGO 59-800 LUBAŃ UL. STARA 1</t>
  </si>
  <si>
    <t>NACZELNIK URZĘDU SKARBOWEGO 59-300 LUBIN UL. MARII CURIE SKŁODOWSKIEJ 94</t>
  </si>
  <si>
    <t>NACZELNIK URZĘDU SKARBOWEGO 59-600 LWÓWEK ŚLĄSKI UL. BUDOWLANYCH 1</t>
  </si>
  <si>
    <t>NACZELNIK URZĘDU SKARBOWEGO 56-300 MILICZ UL. SKŁADOWA 2</t>
  </si>
  <si>
    <t>NACZELNIK URZĘDU SKARBOWEGO 57-400 NOWA RUDA UL. KOLEJOWA 23</t>
  </si>
  <si>
    <t>NACZELNIK URZĘDU SKARBOWEGO 56-400 OLEŚNICA UL. LWOWSKA 34</t>
  </si>
  <si>
    <t>NACZELNIK URZĘDU SKARBOWEGO 55-200 OŁAWA UL. LWOWSKA 1</t>
  </si>
  <si>
    <t>NACZELNIK URZĘDU SKARBOWEGO 59-100 POLKOWICE UL. ZACHODNIA 10</t>
  </si>
  <si>
    <t>NACZELNIK URZĘDU SKARBOWEGO 57-100 STRZELIN UL. BOLKA I ŚWIDNICKIEGO 14</t>
  </si>
  <si>
    <t>NACZELNIK URZĘDU SKARBOWEGO 55-300 ŚRODA ŚLĄSKA UL. OŁAWSKA 5A</t>
  </si>
  <si>
    <t>NACZELNIK URZĘDU SKARBOWEGO 58-100 ŚWIDNICA UL. M. CURIE-SKŁODOWSKIEJ 1/3</t>
  </si>
  <si>
    <t>NACZELNIK URZĘDU SKARBOWEGO 55-100 TRZEBNICA UL. PRUSICKA 2</t>
  </si>
  <si>
    <t>Uwaga - przywróć zabezpieczenia przed otwarciem plików z innych nieznanych źródeł.</t>
  </si>
  <si>
    <t>NACZELNIK URZĘDU SKARBOWEGO 58-306 WAŁBRZYCH UL. UCZNIOWSKA 21</t>
  </si>
  <si>
    <t>NACZELNIK URZĘDU SKARBOWEGO 56-100 WOŁÓW UL. T. KOŚCIUSZKI 17</t>
  </si>
  <si>
    <t>NACZELNIK URZĘDU SKARBOWEGO WROCŁAW-FABRYCZNA 53-238 WROCŁAW UL. A. OSTROWSKIEGO 5</t>
  </si>
  <si>
    <t>NACZELNIK URZĘDU SKARBOWEGO WROCŁAW-KRZYKI 53-310 WROCŁAW UL. SZTABOWA 100</t>
  </si>
  <si>
    <t>NACZELNIK URZĘDU SKARBOWEGO WROCŁAW-PSIE POLE 50-231 WROCŁAW UL. TRZEBNICKA 33</t>
  </si>
  <si>
    <t>NACZELNIK URZĘDU SKARBOWEGO WROCŁAW-STARE MIASTO 53-654 WROCŁAW UL. INOWROCŁAWSKA 4</t>
  </si>
  <si>
    <t>NACZELNIK PIERWSZEGO URZĘDU SKARBOWEGO 50-515 WROCŁAW UL. KS. CZESŁAWA KLIMASA 34</t>
  </si>
  <si>
    <t>NACZELNIK URZĘDU SKARBOWEGO 57-200 ZĄBKOWICE ŚLĄSKIE UL. L. WARYŃSKIEGO 2A</t>
  </si>
  <si>
    <t>NACZELNIK URZĘDU SKARBOWEGO 59-500 ZŁOTORYJA RYNEK 42</t>
  </si>
  <si>
    <t xml:space="preserve">                    WOJEWÓDZTWO KUJAWSKO-POMORSKIE</t>
  </si>
  <si>
    <t>NACZELNIK KUJAWSKO-POMORSKIEGO URZĘDU SKARBOWEGO 85-236 BYDGOSZCZ UL. GRUNWALDZKA 50</t>
  </si>
  <si>
    <t>NACZELNIK URZĘDU SKARBOWEGO 87-700 ALEKSANDRÓW KUJAWSKI UL. KOŚCIELNA 18</t>
  </si>
  <si>
    <t>NACZELNIK URZĘDU SKARBOWEGO 87-300 BRODNICA UL. GENERAŁA SIKORSKIEGO 19</t>
  </si>
  <si>
    <t>NACZELNIK PIERWSZEGO URZĘDU SKARBOWEGO 85-950 BYDGOSZCZ UL. FORDOŃSKA 77</t>
  </si>
  <si>
    <t>NACZELNIK DRUGIEGO URZĘDU SKARBOWEGO 85-822 BYDGOSZCZ UL. WOJSKA POLSKIEGO 20B</t>
  </si>
  <si>
    <t>NACZELNIK TRZECIEGO URZĘDU SKARBOWEGO 85-032 BYDGOSZCZ UL. TADEUSZA REJTANA 5</t>
  </si>
  <si>
    <t>NACZELNIK URZĘDU SKARBOWEGO 86-200 CHEŁMNO UL. GRUDZIĄDZKA 6</t>
  </si>
  <si>
    <t>NACZELNIK URZĘDU SKARBOWEGO 87-400 GOLUB-DOBRZYŃ UL. GERARDA KOPPA 1A</t>
  </si>
  <si>
    <t>NACZELNIK URZĘDU SKARBOWEGO 86-300 GRUDZIĄDZ UL. DROGA ŁĄKOWA 23</t>
  </si>
  <si>
    <t>NACZELNIK URZĘDU SKARBOWEGO 88-100 INOWROCŁAW UL. NAJŚWIĘTSZEJ MARII PANNY 23</t>
  </si>
  <si>
    <t>NACZELNIK URZĘDU SKARBOWEGO 87-600 LIPNO UL. STASZICA 4</t>
  </si>
  <si>
    <t>NACZELNIK URZĘDU SKARBOWEGO 88-300 MOGILNO UL. 900-LECIA 20</t>
  </si>
  <si>
    <t>NACZELNIK URZĘDU SKARBOWEGO 89-100 NAKŁO N. NOTECIĄ UL. SĄDOWA 8</t>
  </si>
  <si>
    <t>NACZELNIK URZĘDU SKARBOWEGO 88-200 RADZIEJÓW UL. ROLNICZA 6</t>
  </si>
  <si>
    <t>i ponownie otwórz plik. Wyłączone makro i formanty uniemożliwią zaznaczanie kwadratów oraz wykonywanie innych funkcji.</t>
  </si>
  <si>
    <t>NACZELNIK URZĘDU SKARBOWEGO 89-400 SĘPÓLNO KRAJEŃSKIE UL. TADEUSZA KOŚCIUSZKI 22</t>
  </si>
  <si>
    <t>NACZELNIK URZĘDU SKARBOWEGO 86-100 ŚWIECIE UL. 10 LUTEGO 16</t>
  </si>
  <si>
    <t>NACZELNIK PIERWSZEGO URZĘDU SKARBOWEGO 87-100 TORUŃ UL. SZOSA CHEŁMIŃSKA 34/36</t>
  </si>
  <si>
    <t>NACZELNIK DRUGIEGO URZĘDU SKARBOWEGO 87-100 TORUŃ UL. MAZOWIECKA 63/65</t>
  </si>
  <si>
    <t>NACZELNIK URZĘDU SKARBOWEGO 89-500 TUCHOLA PLAC ZAMKOWY 4</t>
  </si>
  <si>
    <t>NACZELNIK URZĘDU SKARBOWEGO 87-200 WĄBRZEŹNO UL. MACIEJA RATAJA 2</t>
  </si>
  <si>
    <t>NACZELNIK URZĘDU SKARBOWEGO 87-800 WŁOCŁAWEK UL. OKRZEI 72B</t>
  </si>
  <si>
    <t>NACZELNIK URZĘDU SKARBOWEGO 88-400 ŻNIN UL. KL. JANICKIEGO 18</t>
  </si>
  <si>
    <t xml:space="preserve">                    WOJEWÓDZTWO LUBELSKIE</t>
  </si>
  <si>
    <t>NACZELNIK URZĘDU SKARBOWEGO 21-500 BIAŁA PODLASKA UL. PROSTA 19</t>
  </si>
  <si>
    <t>NACZELNIK URZĘDU SKARBOWEGO 23-400 BIŁGORAJ UL. KOŚCIUSZKI 78</t>
  </si>
  <si>
    <t>NACZELNIK URZĘDU SKARBOWEGO 22-100 CHEŁM UL. OBŁOŃSKA 20A</t>
  </si>
  <si>
    <t>NACZELNIK URZĘDU SKARBOWEGO 22-500 HRUBIESZÓW UL. 27 WOŁYŃSKIEJ DYWIZJI PIECHOTY AK 11</t>
  </si>
  <si>
    <t>NACZELNIK URZĘDU SKARBOWEGO 23-300 JANÓW LUBELSKI UL. WOJSKA POLSKIEGO 32</t>
  </si>
  <si>
    <t>NACZELNIK URZĘDU SKARBOWEGO 22-300 KRASNYSTAW UL. RZECZNA 5</t>
  </si>
  <si>
    <t>NACZELNIK URZĘDU SKARBOWEGO 23-200 KRAŚNIK UL. KOŚCIUSZKI 5</t>
  </si>
  <si>
    <t>NACZELNIK URZĘDU SKARBOWEGO 21-100 LUBARTÓW UL. LEGIONÓW 55</t>
  </si>
  <si>
    <t>NACZELNIK URZĘDU SKARBOWEGO 21-010 ŁĘCZNA AL. JANA PAWŁA II 95</t>
  </si>
  <si>
    <t>NACZELNIK PIERWSZEGO URZĘDU SKARBOWEGO 20-027 LUBLIN UL. SĄDOWA 5</t>
  </si>
  <si>
    <t>NACZELNIK DRUGIEGO URZĘDU SKARBOWEGO 20-601 LUBLIN UL. ZANA 38</t>
  </si>
  <si>
    <t>NACZELNIK TRZECIEGO URZĘDU SKARBOWEGO 20-016 LUBLIN UL. NARUTOWICZA 56</t>
  </si>
  <si>
    <t>NACZELNIK URZĘDU SKARBOWEGO 21-400 ŁUKÓW UL. MIĘDZYRZECKA 72A</t>
  </si>
  <si>
    <t>NACZELNIK URZĘDU SKARBOWEGO 24-300 OPOLE LUBELSKIE UL. PIŁSUDSKIEGO 12</t>
  </si>
  <si>
    <t>NACZELNIK URZĘDU SKARBOWEGO 21-200 PARCZEW UL. ŻABIA 2A</t>
  </si>
  <si>
    <t>NACZELNIK URZĘDU SKARBOWEGO 21-300 RADZYŃ PODLASKI UL. LUBELSKA 1</t>
  </si>
  <si>
    <t>NACZELNIK URZĘDU SKARBOWEGO 08-500 RYKI UL. LEONA WYCZÓŁKOWSKIEGO 10A</t>
  </si>
  <si>
    <t>NACZELNIK URZĘDU SKARBOWEGO 22-600 TOMASZÓW LUBELSKI UL. ROLNICZA 17</t>
  </si>
  <si>
    <t>POLTAX</t>
  </si>
  <si>
    <t>POLA JASNE WYPEŁNIA WNIOSKODAWCA,  POLA CIEMNE WYPEŁNIA URZĄD SKARBOWY,  WYPEŁNIAĆ NA MASZYNIE,  KOMPUTEROWO LUB RĘCZNIE DUŻYMI,</t>
  </si>
  <si>
    <t>DRUKOWANYMI LITERAMI, CZARNYM LUB NIEBIESKIM KOLOREM.</t>
  </si>
  <si>
    <t>NACZELNIK URZĘDU SKARBOWEGO 22-200 WŁODAWA UL. RYNEK 9</t>
  </si>
  <si>
    <t>NACZELNIK URZĘDU SKARBOWEGO 22-400 ZAMOŚĆ UL. KILIŃSKIEGO 82</t>
  </si>
  <si>
    <t xml:space="preserve">                    WOJEWÓDZTWO LUBUSKIE</t>
  </si>
  <si>
    <t>NACZELNIK URZĘDU SKARBOWEGO 66-530 DREZDENKO UL. PIERWSZEJ BRYGADY 21</t>
  </si>
  <si>
    <t>NACZELNIK URZĘDU SKARBOWEGO 66-400 GORZÓW WIELKOPOLSKI UL. JAGIELLOŃCZYKA 10</t>
  </si>
  <si>
    <t>NACZELNIK URZĘDU SKARBOWEGO 66-600 KROSNO ODRZAŃSKIE UL. OBROŃCÓW STALINGRADU 3</t>
  </si>
  <si>
    <t>NACZELNIK URZĘDU SKARBOWEGO 66-300 MIĘDZYRZECZ UL. RYNEK 3</t>
  </si>
  <si>
    <t>NACZELNIK URZĘDU SKARBOWEGO 67-100 NOWA SÓL UL. STASZICA 1</t>
  </si>
  <si>
    <t>NACZELNIK URZĘDU SKARBOWEGO 69-100 SŁUBICE UL. WOJSKA POLSKIEGO 155</t>
  </si>
  <si>
    <t>NACZELNIK URZĘDU SKARBOWEGO 69-200 SULĘCIN UL. DASZYŃSKIEGO 47</t>
  </si>
  <si>
    <t>NACZELNIK URZĘDU SKARBOWEGO 66-200 ŚWIEBODZIN UL. SOBIESKIEGO 6</t>
  </si>
  <si>
    <t>NACZELNIK URZĘDU SKARBOWEGO 67-400 WSCHOWA UL. ZIELONY RYNEK 7</t>
  </si>
  <si>
    <t>NACZELNIK PIERWSZEGO URZĘDU SKARBOWEGO 65-054 ZIELONA GÓRA UL. DOKTORA PIENIĘŻNEGO 24</t>
  </si>
  <si>
    <t>NACZELNIK DRUGIEGO URZĘDU SKARBOWEGO 65-054 ZIELONA GÓRA UL. DOKTORA PIENIĘŻNEGO 24</t>
  </si>
  <si>
    <t>NACZELNIK URZĘDU SKARBOWEGO 68-100 ŻAGAŃ UL. X - LECIA 26</t>
  </si>
  <si>
    <t>NACZELNIK URZĘDU SKARBOWEGO 68-200 ŻARY UL. OSADNIKÓW WOJSKOWYCH 3</t>
  </si>
  <si>
    <t xml:space="preserve">                    WOJEWÓDZTWO ŁÓDZKIE</t>
  </si>
  <si>
    <t>NACZELNIK ŁÓDZKIEGO URZĘDU SKARBOWEGO 93-578 ŁÓDŹ UL. WRÓBLEWSKIEGO 10A</t>
  </si>
  <si>
    <t>NACZELNIK URZĘDU SKARBOWEGO 97-400 BEŁCHATÓW UL. J. PIŁSUDSKIEGO 18</t>
  </si>
  <si>
    <t>NACZELNIK URZĘDU SKARBOWEGO 95-060 BRZEZINY UL. SIENKIEWICZA 16</t>
  </si>
  <si>
    <t>NACZELNIK URZĘDU SKARBOWEGO 95-015 GŁOWNO UL. SIKORSKIEGO 3</t>
  </si>
  <si>
    <t>NACZELNIK URZĘDU SKARBOWEGO 99-300 KUTNO UL. TROCZEWSKIEGO 12</t>
  </si>
  <si>
    <t>NACZELNIK URZĘDU SKARBOWEGO 98-100 ŁASK UL. 9 MAJA 31</t>
  </si>
  <si>
    <t xml:space="preserve">NACZELNIK URZĘDU SKARBOWEGO 99-100 ŁĘCZYCA AL. JANA PAWŁA II 17 </t>
  </si>
  <si>
    <t>NACZELNIK URZĘDU SKARBOWEGO 99-400 ŁOWICZ UL. CHEŁMOŃSKIEGO 2</t>
  </si>
  <si>
    <t>NACZELNIK PIERWSZEGO URZĘDU SKARBOWEGO ŁÓDŹ-BAŁUTY 91-066 ŁÓDŹ UL. ZACHODNIA 47</t>
  </si>
  <si>
    <t>NACZELNIK DRUGIEGO URZĘDU SKARBOWEGO ŁÓDŹ-BAŁUTY 91-222 ŁÓDŹ UL. ŚW. TERESY 105</t>
  </si>
  <si>
    <t>NACZELNIK PIERWSZEGO URZĘDU SKARBOWEGO ŁÓDŹ-GÓRNA 93-578 ŁÓDŹ UL. WRÓBLEWSKIEGO 10</t>
  </si>
  <si>
    <t>NACZELNIK DRUGIEGO URZĘDU SKARBOWEGO ŁÓDŹ-GÓRNA 93-578 ŁÓDŹ UL. WRÓBLEWSKIEGO 10</t>
  </si>
  <si>
    <t>NACZELNIK URZĘDU SKARBOWEGO ŁÓDŹ-POLESIE 90-646 ŁÓDŹ UL. 6 SIERPNIA 84/86</t>
  </si>
  <si>
    <t>NACZELNIK URZĘDU SKARBOWEGO ŁÓDŹ-ŚRÓDMIEŚCIE 90-019 ŁÓDŹ UL. DOWBORCZYKÓW 9/11</t>
  </si>
  <si>
    <t>NACZELNIK URZĘDU SKARBOWEGO ŁÓDŹ-WIDZEW 92-312 ŁÓDŹ UL. PAPIERNICZA 7</t>
  </si>
  <si>
    <t>NACZELNIK URZĘDU SKARBOWEGO 26-300 OPOCZNO UL. PIOTROWSKA 14</t>
  </si>
  <si>
    <t>NACZELNIK URZĘDU SKARBOWEGO 95-200 PABIANICE UL. ZAMKOWA 26</t>
  </si>
  <si>
    <t>NACZELNIK URZĘDU SKARBOWEGO 98-330 PAJĘCZNO UL. 1 MAJA 9</t>
  </si>
  <si>
    <t>NACZELNIK URZĘDU SKARBOWEGO 97-300 PIOTRKÓW TRYBUNALSKI UL. WRONIA 65</t>
  </si>
  <si>
    <t>NACZELNIK URZĘDU SKARBOWEGO 99-200 PODDĘBICE UL. NARUTOWICZA 12</t>
  </si>
  <si>
    <t>NACZELNIK URZĘDU SKARBOWEGO 97-500 RADOMSKO UL. MICKIEWICZA 4</t>
  </si>
  <si>
    <t>NACZELNIK URZĘDU SKARBOWEGO 96-200 RAWA MAZOWIECKA UL. SŁOWACKIEGO 4</t>
  </si>
  <si>
    <t>NACZELNIK URZĘDU SKARBOWEGO 98-200 SIERADZ UL. SPÓŁDZIELCZA 3</t>
  </si>
  <si>
    <t>NACZELNIK URZĘDU SKARBOWEGO 96-100 SKIERNIEWICE UL. NOWOBIELAŃSKA 61B</t>
  </si>
  <si>
    <t>NACZELNIK URZĘDU SKARBOWEGO 97-200 TOMASZÓW MAZOWIECKI UL. MIRECKIEGO 37</t>
  </si>
  <si>
    <t>NACZELNIK URZĘDU SKARBOWEGO 98-300 WIELUŃ UL. KRAKOWSKIE PRZEDMIEŚCIE 34</t>
  </si>
  <si>
    <t xml:space="preserve">NACZELNIK URZĘDU SKARBOWEGO 98-400 WIERUSZÓW UL. RYNEK 12/13 </t>
  </si>
  <si>
    <t>NACZELNIK URZĘDU SKARBOWEGO 98-220 ZDUŃSKA WOLA UL. ZIELONA 15</t>
  </si>
  <si>
    <t>NACZELNIK URZĘDU SKARBOWEGO 95-100 ZGIERZ UL. KS. J. POPIEŁUSZKI 8</t>
  </si>
  <si>
    <t xml:space="preserve">                    WOJEWÓDZTWO MAŁOPOLSKIE</t>
  </si>
  <si>
    <t>NACZELNIK MAŁOPOLSKIEGO URZĘDU SKARBOWEGO 31-621 KRAKÓW OŚ. BOHATERÓW WRZEŚNIA 80</t>
  </si>
  <si>
    <t>NACZELNIK URZĘDU SKARBOWEGO 32-700 BOCHNIA UL. GOŁĘBIA 3</t>
  </si>
  <si>
    <t>NACZELNIK URZĘDU SKARBOWEGO 32-800 BRZESKO UL. KRÓLOWEJ JADWIGI 16</t>
  </si>
  <si>
    <t>NACZELNIK URZĘDU SKARBOWEGO 32-500 CHRZANÓW UL. GARNCARSKA 9</t>
  </si>
  <si>
    <t>NACZELNIK URZĘDU SKARBOWEGO 33-200 DĄBROWA TARNOWSKA UL. BERKA JOSELEWICZA 5</t>
  </si>
  <si>
    <t>NACZELNIK URZĘDU SKARBOWEGO 38-300 GORLICE UL. BIECKA 9B</t>
  </si>
  <si>
    <t>NACZELNIK PIERWSZEGO URZĘDU SKARBOWEGO 30-363 KRAKÓW UL. RZEMIEŚLNICZA 20</t>
  </si>
  <si>
    <t>NACZELNIK DRUGIEGO URZĘDU SKARBOWEGO 31-272 KRAKÓW UL. KROWODERSKICH ZUCHÓW 2</t>
  </si>
  <si>
    <t>NACZELNIK URZĘDU SKARBOWEGO KRAKÓW-KROWODRZA 31-272 KRAKÓW UL. KROWODERSKICH ZUCHÓW 2</t>
  </si>
  <si>
    <t>NACZELNIK URZĘDU SKARBOWEGO KRAKÓW-NOWA HUTA 31-621 KRAKÓW OS. BOHATERÓW WRZEŚNIA 80</t>
  </si>
  <si>
    <t>NACZELNIK URZĘDU SKARBOWEGO KRAKÓW-PODGÓRZE 30-415 KRAKÓW UL. WADOWICKA 10</t>
  </si>
  <si>
    <t>NACZELNIK URZĘDU SKARBOWEGO KRAKÓW-PRĄDNIK 31-272 KRAKÓW UL. KROWODERSKICH ZUCHÓW 2</t>
  </si>
  <si>
    <t>NACZELNIK URZĘDU SKARBOWEGO KRAKÓW-STARE MIASTO 31-001 KRAKÓW UL. GRODZKA 65</t>
  </si>
  <si>
    <t>NACZELNIK URZĘDU SKARBOWEGO KRAKÓW-ŚRÓDMIEŚCIE 31-272 KRAKÓW UL. KROWODERSKICH ZUCHÓW 2</t>
  </si>
  <si>
    <t>NACZELNIK URZĘDU SKARBOWEGO 34-600 LIMANOWA UL. MATKI BOSKIEJ BOLESNEJ 9</t>
  </si>
  <si>
    <t>NACZELNIK URZĘDU SKARBOWEGO 32-200 MIECHÓW UL. ST. DANECKIEJ 1</t>
  </si>
  <si>
    <t>NACZELNIK URZĘDU SKARBOWEGO 32-400 MYŚLENICE UL. H. CEGIELSKIEGO 2</t>
  </si>
  <si>
    <t>NACZELNIK URZĘDU SKARBOWEGO 33-300 NOWY SĄCZ UL. BARBACKIEGO 10</t>
  </si>
  <si>
    <t>NACZELNIK URZĘDU SKARBOWEGO 32-300 OLKUSZ UL. BUDOWLANYCH 2</t>
  </si>
  <si>
    <t>NACZELNIK URZĘDU SKARBOWEGO 32-600 OŚWIĘCIM UL. PLEBAŃSKA 2</t>
  </si>
  <si>
    <t>NACZELNIK URZĘDU SKARBOWEGO 32-100 PROSZOWICE UL. M. REJA 1</t>
  </si>
  <si>
    <t>NACZELNIK URZĘDU SKARBOWEGO 34-200 SUCHA BESKIDZKA UL. MICKIEWICZA 36</t>
  </si>
  <si>
    <t>NACZELNIK PIERWSZEGO URZĘDU SKARBOWEGO 33-100 TARNÓW UL. LWOWSKA 72-96A</t>
  </si>
  <si>
    <t>NACZELNIK DRUGIEGO URZĘDU SKARBOWEGO 33-100 TARNÓW AL. SOLIDARNOŚCI 5-9B</t>
  </si>
  <si>
    <t>NACZELNIK URZĘDU SKARBOWEGO 34-100 WADOWICE UL. LEGIONÓW 22</t>
  </si>
  <si>
    <t>NACZELNIK URZĘDU SKARBOWEGO 32-020 WIELICZKA UL. ZAMKOWA 2</t>
  </si>
  <si>
    <t xml:space="preserve">                    WOJEWÓDZTWO MAZOWIECKIE</t>
  </si>
  <si>
    <t>NACZELNIK URZĘDU SKARBOWEGO 26-800 BIAŁOBRZEGI UL. REYMONTA 46</t>
  </si>
  <si>
    <t>NACZELNIK URZĘDU SKARBOWEGO 06-400 CIECHANÓW UL. WARSZAWSKA 58</t>
  </si>
  <si>
    <t>NACZELNIK URZĘDU SKARBOWEGO 08-400 GARWOLIN UL. SENATORSKA 30</t>
  </si>
  <si>
    <t>NACZELNIK URZĘDU SKARBOWEGO 09-500 GOSTYNIN UL. PŁOCKA 10</t>
  </si>
  <si>
    <t>NACZELNIK URZĘDU SKARBOWEGO 05-825 GRODZISK MAZOWIECKI UL. DALEKA 11</t>
  </si>
  <si>
    <t>NACZELNIK URZĘDU SKARBOWEGO 05-600 GRÓJEC UL. PIOTRA SKARGI 35</t>
  </si>
  <si>
    <t>NACZELNIK URZĘDU SKARBOWEGO 26-900 KOZIENICE UL. PARKOWA 5</t>
  </si>
  <si>
    <t>NACZELNIK URZĘDU SKARBOWEGO 05-120 LEGIONOWO UL. MARSZAŁKA PIŁSUDSKIEGO 43C</t>
  </si>
  <si>
    <t>NACZELNIK URZĘDU SKARBOWEGO 27-300 LIPSKO UL. SOLECKA 88</t>
  </si>
  <si>
    <t>NACZELNIK URZĘDU SKARBOWEGO 08-200 ŁOSICE UL. 11 LISTOPADA 1</t>
  </si>
  <si>
    <t xml:space="preserve">NACZELNIK URZĘDU SKARBOWEGO 05-300 MIŃSK MAZOWIECKI UL. SZCZECIŃSKA 2 </t>
  </si>
  <si>
    <t>NACZELNIK URZĘDU SKARBOWEGO 06-500 MŁAWA UL. NARUTOWICZA 19/7</t>
  </si>
  <si>
    <t>NACZELNIK URZĘDU SKARBOWEGO 05-100 NOWY DWÓR MAZOWIECKI UL. LEGIONÓW 7</t>
  </si>
  <si>
    <t>NACZELNIK URZĘDU SKARBOWEGO 07-400 OSTROŁĘKA UL. PRZECHODNIA 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</si>
</sst>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 &quot;0"/>
  </numFmts>
  <fonts count="22">
    <font>
      <sz val="10"/>
      <name val="Arial"/>
      <family val="0"/>
    </font>
    <font>
      <sz val="8"/>
      <name val="Arial"/>
      <family val="0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7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Unicode MS"/>
      <family val="2"/>
    </font>
    <font>
      <sz val="10"/>
      <color indexed="55"/>
      <name val="Arial"/>
      <family val="0"/>
    </font>
    <font>
      <sz val="9"/>
      <color indexed="53"/>
      <name val="Arial"/>
      <family val="2"/>
    </font>
    <font>
      <sz val="11"/>
      <name val="Arial"/>
      <family val="0"/>
    </font>
    <font>
      <b/>
      <vertAlign val="subscript"/>
      <sz val="7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8"/>
      <color indexed="10"/>
      <name val="Arial"/>
      <family val="0"/>
    </font>
    <font>
      <b/>
      <sz val="8"/>
      <name val="Arial"/>
      <family val="0"/>
    </font>
    <font>
      <sz val="10"/>
      <color indexed="23"/>
      <name val="Arial CE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2" fillId="2" borderId="0" xfId="0" applyFont="1" applyFill="1" applyAlignment="1" applyProtection="1">
      <alignment/>
      <protection hidden="1" locked="0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 quotePrefix="1">
      <alignment horizontal="left"/>
      <protection hidden="1"/>
    </xf>
    <xf numFmtId="0" fontId="0" fillId="0" borderId="1" xfId="0" applyBorder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11" fillId="0" borderId="2" xfId="0" applyFont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49" fontId="14" fillId="0" borderId="4" xfId="0" applyNumberFormat="1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12" fillId="2" borderId="0" xfId="0" applyFont="1" applyFill="1" applyAlignment="1" applyProtection="1">
      <alignment/>
      <protection hidden="1"/>
    </xf>
    <xf numFmtId="0" fontId="13" fillId="4" borderId="0" xfId="0" applyFont="1" applyFill="1" applyAlignment="1" applyProtection="1" quotePrefix="1">
      <alignment/>
      <protection hidden="1"/>
    </xf>
    <xf numFmtId="0" fontId="9" fillId="4" borderId="0" xfId="17" applyFill="1" applyAlignment="1" applyProtection="1">
      <alignment vertical="center"/>
      <protection hidden="1"/>
    </xf>
    <xf numFmtId="0" fontId="0" fillId="4" borderId="0" xfId="0" applyFill="1" applyAlignment="1">
      <alignment/>
    </xf>
    <xf numFmtId="0" fontId="1" fillId="3" borderId="0" xfId="0" applyFont="1" applyFill="1" applyAlignment="1">
      <alignment/>
    </xf>
    <xf numFmtId="0" fontId="18" fillId="4" borderId="0" xfId="0" applyFont="1" applyFill="1" applyAlignment="1" quotePrefix="1">
      <alignment horizontal="left"/>
    </xf>
    <xf numFmtId="0" fontId="19" fillId="4" borderId="0" xfId="0" applyFont="1" applyFill="1" applyAlignment="1" quotePrefix="1">
      <alignment horizontal="left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 quotePrefix="1">
      <alignment horizontal="left"/>
    </xf>
    <xf numFmtId="0" fontId="0" fillId="2" borderId="0" xfId="0" applyFont="1" applyFill="1" applyAlignment="1" applyProtection="1">
      <alignment/>
      <protection hidden="1"/>
    </xf>
    <xf numFmtId="0" fontId="12" fillId="4" borderId="0" xfId="0" applyFont="1" applyFill="1" applyAlignment="1" applyProtection="1">
      <alignment/>
      <protection hidden="1"/>
    </xf>
    <xf numFmtId="0" fontId="20" fillId="5" borderId="0" xfId="0" applyFont="1" applyFill="1" applyAlignment="1" quotePrefix="1">
      <alignment horizontal="left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 indent="1"/>
      <protection hidden="1"/>
    </xf>
    <xf numFmtId="0" fontId="0" fillId="0" borderId="2" xfId="0" applyBorder="1" applyAlignment="1" applyProtection="1">
      <alignment horizontal="left" vertical="center" indent="1"/>
      <protection hidden="1"/>
    </xf>
    <xf numFmtId="171" fontId="0" fillId="0" borderId="2" xfId="0" applyNumberFormat="1" applyBorder="1" applyAlignment="1" applyProtection="1">
      <alignment horizontal="center" vertical="center"/>
      <protection locked="0"/>
    </xf>
    <xf numFmtId="171" fontId="0" fillId="0" borderId="5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 indent="1"/>
      <protection hidden="1"/>
    </xf>
    <xf numFmtId="0" fontId="3" fillId="0" borderId="7" xfId="0" applyFont="1" applyBorder="1" applyAlignment="1" applyProtection="1">
      <alignment horizontal="left" vertical="top"/>
      <protection hidden="1"/>
    </xf>
    <xf numFmtId="0" fontId="3" fillId="0" borderId="8" xfId="0" applyFont="1" applyBorder="1" applyAlignment="1" applyProtection="1">
      <alignment horizontal="left" vertical="top"/>
      <protection hidden="1"/>
    </xf>
    <xf numFmtId="0" fontId="3" fillId="0" borderId="9" xfId="0" applyFont="1" applyBorder="1" applyAlignment="1" applyProtection="1">
      <alignment horizontal="left" vertical="top"/>
      <protection hidden="1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alignment horizontal="left" vertical="center" indent="1"/>
      <protection hidden="1"/>
    </xf>
    <xf numFmtId="0" fontId="3" fillId="0" borderId="7" xfId="0" applyFont="1" applyBorder="1" applyAlignment="1" applyProtection="1" quotePrefix="1">
      <alignment horizontal="left" vertical="top" shrinkToFit="1"/>
      <protection hidden="1"/>
    </xf>
    <xf numFmtId="0" fontId="3" fillId="0" borderId="8" xfId="0" applyFont="1" applyBorder="1" applyAlignment="1" applyProtection="1">
      <alignment horizontal="left" vertical="top" shrinkToFit="1"/>
      <protection hidden="1"/>
    </xf>
    <xf numFmtId="0" fontId="3" fillId="0" borderId="9" xfId="0" applyFont="1" applyBorder="1" applyAlignment="1" applyProtection="1">
      <alignment horizontal="left" vertical="top" shrinkToFit="1"/>
      <protection hidden="1"/>
    </xf>
    <xf numFmtId="0" fontId="3" fillId="0" borderId="7" xfId="0" applyFont="1" applyBorder="1" applyAlignment="1" applyProtection="1">
      <alignment horizontal="left" vertical="top" shrinkToFit="1"/>
      <protection hidden="1"/>
    </xf>
    <xf numFmtId="0" fontId="6" fillId="3" borderId="7" xfId="0" applyFont="1" applyFill="1" applyBorder="1" applyAlignment="1" applyProtection="1" quotePrefix="1">
      <alignment horizontal="left" vertical="center"/>
      <protection hidden="1"/>
    </xf>
    <xf numFmtId="0" fontId="6" fillId="3" borderId="8" xfId="0" applyFont="1" applyFill="1" applyBorder="1" applyAlignment="1" applyProtection="1">
      <alignment horizontal="left" vertical="center"/>
      <protection hidden="1"/>
    </xf>
    <xf numFmtId="0" fontId="6" fillId="3" borderId="9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 indent="1"/>
      <protection hidden="1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1" fillId="3" borderId="7" xfId="0" applyFont="1" applyFill="1" applyBorder="1" applyAlignment="1" applyProtection="1">
      <alignment horizontal="left" vertical="center"/>
      <protection hidden="1"/>
    </xf>
    <xf numFmtId="0" fontId="1" fillId="3" borderId="8" xfId="0" applyFont="1" applyFill="1" applyBorder="1" applyAlignment="1" applyProtection="1">
      <alignment horizontal="left" vertical="center"/>
      <protection hidden="1"/>
    </xf>
    <xf numFmtId="0" fontId="1" fillId="3" borderId="9" xfId="0" applyFont="1" applyFill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2" xfId="0" applyFont="1" applyBorder="1" applyAlignment="1" applyProtection="1" quotePrefix="1">
      <alignment horizontal="left"/>
      <protection hidden="1"/>
    </xf>
    <xf numFmtId="0" fontId="1" fillId="3" borderId="1" xfId="0" applyFont="1" applyFill="1" applyBorder="1" applyAlignment="1" applyProtection="1">
      <alignment horizontal="left" vertical="center" shrinkToFit="1"/>
      <protection hidden="1"/>
    </xf>
    <xf numFmtId="0" fontId="1" fillId="3" borderId="0" xfId="0" applyFont="1" applyFill="1" applyAlignment="1" applyProtection="1">
      <alignment horizontal="left" vertical="center" shrinkToFit="1"/>
      <protection hidden="1"/>
    </xf>
    <xf numFmtId="0" fontId="1" fillId="3" borderId="10" xfId="0" applyFont="1" applyFill="1" applyBorder="1" applyAlignment="1" applyProtection="1">
      <alignment horizontal="left" vertical="center" shrinkToFit="1"/>
      <protection hidden="1"/>
    </xf>
    <xf numFmtId="0" fontId="1" fillId="3" borderId="3" xfId="0" applyFont="1" applyFill="1" applyBorder="1" applyAlignment="1" applyProtection="1">
      <alignment horizontal="left" vertical="center" shrinkToFit="1"/>
      <protection hidden="1"/>
    </xf>
    <xf numFmtId="0" fontId="1" fillId="3" borderId="2" xfId="0" applyFont="1" applyFill="1" applyBorder="1" applyAlignment="1" applyProtection="1">
      <alignment horizontal="left" vertical="center" shrinkToFit="1"/>
      <protection hidden="1"/>
    </xf>
    <xf numFmtId="0" fontId="1" fillId="3" borderId="5" xfId="0" applyFont="1" applyFill="1" applyBorder="1" applyAlignment="1" applyProtection="1">
      <alignment horizontal="left" vertical="center" shrinkToFi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horizontal="left" vertical="center" indent="1"/>
      <protection locked="0"/>
    </xf>
    <xf numFmtId="0" fontId="7" fillId="3" borderId="1" xfId="0" applyFont="1" applyFill="1" applyBorder="1" applyAlignment="1" applyProtection="1">
      <alignment horizontal="left" vertical="center" shrinkToFit="1"/>
      <protection hidden="1"/>
    </xf>
    <xf numFmtId="0" fontId="7" fillId="3" borderId="0" xfId="0" applyFont="1" applyFill="1" applyAlignment="1" applyProtection="1">
      <alignment horizontal="left" vertical="center" shrinkToFit="1"/>
      <protection hidden="1"/>
    </xf>
    <xf numFmtId="0" fontId="7" fillId="3" borderId="10" xfId="0" applyFont="1" applyFill="1" applyBorder="1" applyAlignment="1" applyProtection="1">
      <alignment horizontal="left" vertical="center" shrinkToFit="1"/>
      <protection hidden="1"/>
    </xf>
    <xf numFmtId="0" fontId="0" fillId="0" borderId="1" xfId="0" applyBorder="1" applyAlignment="1" applyProtection="1">
      <alignment horizontal="left" vertical="center" indent="1"/>
      <protection hidden="1"/>
    </xf>
    <xf numFmtId="0" fontId="0" fillId="0" borderId="10" xfId="0" applyBorder="1" applyAlignment="1" applyProtection="1">
      <alignment horizontal="left" vertical="center" indent="1"/>
      <protection hidden="1"/>
    </xf>
    <xf numFmtId="171" fontId="0" fillId="0" borderId="0" xfId="0" applyNumberFormat="1" applyBorder="1" applyAlignment="1" applyProtection="1">
      <alignment horizontal="center" vertical="center"/>
      <protection locked="0"/>
    </xf>
    <xf numFmtId="171" fontId="0" fillId="0" borderId="0" xfId="0" applyNumberFormat="1" applyAlignment="1" applyProtection="1">
      <alignment horizontal="center" vertical="center"/>
      <protection locked="0"/>
    </xf>
    <xf numFmtId="171" fontId="0" fillId="0" borderId="10" xfId="0" applyNumberFormat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left" vertical="center"/>
      <protection hidden="1"/>
    </xf>
    <xf numFmtId="0" fontId="0" fillId="3" borderId="4" xfId="0" applyFill="1" applyBorder="1" applyAlignment="1" applyProtection="1">
      <alignment horizontal="left" vertical="center"/>
      <protection hidden="1"/>
    </xf>
    <xf numFmtId="0" fontId="7" fillId="3" borderId="1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Alignment="1" applyProtection="1">
      <alignment horizontal="left" vertical="center"/>
      <protection hidden="1"/>
    </xf>
    <xf numFmtId="0" fontId="7" fillId="3" borderId="10" xfId="0" applyFont="1" applyFill="1" applyBorder="1" applyAlignment="1" applyProtection="1">
      <alignment horizontal="left" vertical="center"/>
      <protection hidden="1"/>
    </xf>
    <xf numFmtId="0" fontId="0" fillId="3" borderId="3" xfId="0" applyFill="1" applyBorder="1" applyAlignment="1" applyProtection="1">
      <alignment horizontal="left" vertical="center"/>
      <protection hidden="1"/>
    </xf>
    <xf numFmtId="0" fontId="0" fillId="3" borderId="2" xfId="0" applyFill="1" applyBorder="1" applyAlignment="1" applyProtection="1">
      <alignment horizontal="left" vertical="center"/>
      <protection hidden="1"/>
    </xf>
    <xf numFmtId="0" fontId="1" fillId="3" borderId="2" xfId="0" applyFont="1" applyFill="1" applyBorder="1" applyAlignment="1" applyProtection="1" quotePrefix="1">
      <alignment horizontal="left" vertical="center"/>
      <protection hidden="1"/>
    </xf>
    <xf numFmtId="0" fontId="1" fillId="3" borderId="2" xfId="0" applyFont="1" applyFill="1" applyBorder="1" applyAlignment="1" applyProtection="1">
      <alignment horizontal="left" vertical="center"/>
      <protection hidden="1"/>
    </xf>
    <xf numFmtId="0" fontId="1" fillId="3" borderId="5" xfId="0" applyFont="1" applyFill="1" applyBorder="1" applyAlignment="1" applyProtection="1">
      <alignment horizontal="left" vertical="center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1" fillId="0" borderId="5" xfId="0" applyFont="1" applyBorder="1" applyAlignment="1" applyProtection="1">
      <alignment horizontal="left" vertical="center"/>
      <protection hidden="1"/>
    </xf>
    <xf numFmtId="166" fontId="0" fillId="0" borderId="2" xfId="0" applyNumberFormat="1" applyBorder="1" applyAlignment="1" applyProtection="1">
      <alignment horizontal="center" vertical="center"/>
      <protection locked="0"/>
    </xf>
    <xf numFmtId="166" fontId="0" fillId="0" borderId="3" xfId="0" applyNumberFormat="1" applyBorder="1" applyAlignment="1" applyProtection="1">
      <alignment horizontal="center" vertical="center"/>
      <protection locked="0"/>
    </xf>
    <xf numFmtId="166" fontId="0" fillId="0" borderId="5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applyProtection="1">
      <alignment horizontal="left" vertical="top" shrinkToFit="1"/>
      <protection hidden="1"/>
    </xf>
    <xf numFmtId="0" fontId="3" fillId="0" borderId="10" xfId="0" applyFont="1" applyBorder="1" applyAlignment="1" applyProtection="1">
      <alignment horizontal="left" vertical="top" shrinkToFit="1"/>
      <protection hidden="1"/>
    </xf>
    <xf numFmtId="0" fontId="3" fillId="0" borderId="11" xfId="0" applyFont="1" applyBorder="1" applyAlignment="1" applyProtection="1">
      <alignment horizontal="left" vertical="top" shrinkToFit="1"/>
      <protection hidden="1"/>
    </xf>
    <xf numFmtId="0" fontId="3" fillId="0" borderId="6" xfId="0" applyFont="1" applyBorder="1" applyAlignment="1" applyProtection="1">
      <alignment horizontal="left" vertical="top" shrinkToFit="1"/>
      <protection hidden="1"/>
    </xf>
    <xf numFmtId="0" fontId="3" fillId="0" borderId="4" xfId="0" applyFont="1" applyBorder="1" applyAlignment="1" applyProtection="1">
      <alignment horizontal="left" vertical="top" shrinkToFit="1"/>
      <protection hidden="1"/>
    </xf>
    <xf numFmtId="0" fontId="0" fillId="0" borderId="1" xfId="0" applyBorder="1" applyAlignment="1" applyProtection="1">
      <alignment horizontal="left" vertical="top" indent="1"/>
      <protection/>
    </xf>
    <xf numFmtId="0" fontId="0" fillId="0" borderId="0" xfId="0" applyAlignment="1" applyProtection="1">
      <alignment horizontal="left" vertical="top" indent="1"/>
      <protection/>
    </xf>
    <xf numFmtId="0" fontId="0" fillId="0" borderId="10" xfId="0" applyBorder="1" applyAlignment="1" applyProtection="1">
      <alignment horizontal="left" vertical="top" indent="1"/>
      <protection/>
    </xf>
    <xf numFmtId="0" fontId="0" fillId="0" borderId="1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0" fillId="3" borderId="0" xfId="0" applyFill="1" applyBorder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0" fillId="3" borderId="10" xfId="0" applyFill="1" applyBorder="1" applyAlignment="1" applyProtection="1">
      <alignment horizontal="left" vertical="center"/>
      <protection hidden="1"/>
    </xf>
    <xf numFmtId="0" fontId="0" fillId="3" borderId="5" xfId="0" applyFill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 quotePrefix="1">
      <alignment horizontal="left" vertical="top"/>
      <protection hidden="1"/>
    </xf>
    <xf numFmtId="0" fontId="16" fillId="0" borderId="0" xfId="17" applyFont="1" applyAlignment="1" applyProtection="1" quotePrefix="1">
      <alignment horizontal="left" shrinkToFit="1"/>
      <protection hidden="1"/>
    </xf>
    <xf numFmtId="0" fontId="16" fillId="0" borderId="0" xfId="17" applyFont="1" applyAlignment="1" applyProtection="1">
      <alignment horizontal="left" shrinkToFit="1"/>
      <protection hidden="1"/>
    </xf>
    <xf numFmtId="0" fontId="16" fillId="0" borderId="10" xfId="17" applyFont="1" applyBorder="1" applyAlignment="1" applyProtection="1">
      <alignment horizontal="left" shrinkToFit="1"/>
      <protection hidden="1"/>
    </xf>
    <xf numFmtId="0" fontId="4" fillId="0" borderId="1" xfId="0" applyFont="1" applyBorder="1" applyAlignment="1" applyProtection="1">
      <alignment horizontal="left" vertical="top" indent="1" shrinkToFit="1"/>
      <protection hidden="1"/>
    </xf>
    <xf numFmtId="0" fontId="4" fillId="0" borderId="0" xfId="0" applyFont="1" applyAlignment="1" applyProtection="1">
      <alignment horizontal="left" vertical="top" indent="1" shrinkToFit="1"/>
      <protection hidden="1"/>
    </xf>
    <xf numFmtId="0" fontId="4" fillId="0" borderId="10" xfId="0" applyFont="1" applyBorder="1" applyAlignment="1" applyProtection="1">
      <alignment horizontal="left" vertical="top" indent="1" shrinkToFit="1"/>
      <protection hidden="1"/>
    </xf>
    <xf numFmtId="0" fontId="2" fillId="0" borderId="0" xfId="0" applyFont="1" applyBorder="1" applyAlignment="1" applyProtection="1">
      <alignment horizontal="left" vertical="center" shrinkToFit="1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14" fillId="0" borderId="2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left" vertical="center" indent="1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7" fillId="0" borderId="11" xfId="0" applyFont="1" applyBorder="1" applyAlignment="1" applyProtection="1" quotePrefix="1">
      <alignment horizontal="center" vertical="top"/>
      <protection hidden="1"/>
    </xf>
    <xf numFmtId="0" fontId="7" fillId="0" borderId="4" xfId="0" applyFont="1" applyBorder="1" applyAlignment="1" applyProtection="1">
      <alignment horizontal="center" vertical="top"/>
      <protection hidden="1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hidden="1"/>
    </xf>
    <xf numFmtId="0" fontId="3" fillId="5" borderId="7" xfId="0" applyFont="1" applyFill="1" applyBorder="1" applyAlignment="1" applyProtection="1" quotePrefix="1">
      <alignment horizontal="left" vertical="top"/>
      <protection hidden="1"/>
    </xf>
    <xf numFmtId="0" fontId="3" fillId="5" borderId="9" xfId="0" applyFont="1" applyFill="1" applyBorder="1" applyAlignment="1" applyProtection="1">
      <alignment horizontal="left" vertical="top"/>
      <protection hidden="1"/>
    </xf>
    <xf numFmtId="0" fontId="3" fillId="5" borderId="3" xfId="0" applyFont="1" applyFill="1" applyBorder="1" applyAlignment="1" applyProtection="1">
      <alignment horizontal="left" vertical="top"/>
      <protection hidden="1"/>
    </xf>
    <xf numFmtId="0" fontId="3" fillId="5" borderId="5" xfId="0" applyFont="1" applyFill="1" applyBorder="1" applyAlignment="1" applyProtection="1">
      <alignment horizontal="left" vertical="top"/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1" fillId="3" borderId="0" xfId="0" applyFont="1" applyFill="1" applyAlignment="1" applyProtection="1">
      <alignment horizontal="left" vertical="center"/>
      <protection hidden="1"/>
    </xf>
    <xf numFmtId="0" fontId="1" fillId="3" borderId="10" xfId="0" applyFont="1" applyFill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14" fillId="0" borderId="11" xfId="0" applyNumberFormat="1" applyFont="1" applyBorder="1" applyAlignment="1" applyProtection="1">
      <alignment horizontal="left" vertical="top" indent="1"/>
      <protection hidden="1"/>
    </xf>
    <xf numFmtId="49" fontId="14" fillId="0" borderId="4" xfId="0" applyNumberFormat="1" applyFont="1" applyBorder="1" applyAlignment="1" applyProtection="1">
      <alignment horizontal="left" vertical="top" indent="1"/>
      <protection hidden="1"/>
    </xf>
    <xf numFmtId="0" fontId="7" fillId="0" borderId="11" xfId="0" applyFont="1" applyBorder="1" applyAlignment="1" applyProtection="1" quotePrefix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3" xfId="0" applyBorder="1" applyAlignment="1" applyProtection="1">
      <alignment horizontal="left" vertical="center" indent="1"/>
      <protection/>
    </xf>
    <xf numFmtId="0" fontId="0" fillId="0" borderId="2" xfId="0" applyBorder="1" applyAlignment="1" applyProtection="1">
      <alignment horizontal="left" vertical="center" indent="1"/>
      <protection/>
    </xf>
    <xf numFmtId="0" fontId="0" fillId="0" borderId="5" xfId="0" applyBorder="1" applyAlignment="1" applyProtection="1">
      <alignment horizontal="left" vertical="center" indent="1"/>
      <protection/>
    </xf>
    <xf numFmtId="0" fontId="4" fillId="0" borderId="1" xfId="0" applyFont="1" applyBorder="1" applyAlignment="1" applyProtection="1">
      <alignment horizontal="left" vertical="top" shrinkToFit="1"/>
      <protection hidden="1"/>
    </xf>
    <xf numFmtId="0" fontId="4" fillId="0" borderId="0" xfId="0" applyFont="1" applyAlignment="1" applyProtection="1">
      <alignment horizontal="left" vertical="top" shrinkToFit="1"/>
      <protection hidden="1"/>
    </xf>
    <xf numFmtId="0" fontId="4" fillId="0" borderId="10" xfId="0" applyFont="1" applyBorder="1" applyAlignment="1" applyProtection="1">
      <alignment horizontal="left" vertical="top" shrinkToFit="1"/>
      <protection hidden="1"/>
    </xf>
    <xf numFmtId="0" fontId="8" fillId="0" borderId="0" xfId="0" applyFont="1" applyBorder="1" applyAlignment="1" applyProtection="1">
      <alignment horizontal="left" shrinkToFit="1"/>
      <protection hidden="1"/>
    </xf>
    <xf numFmtId="0" fontId="8" fillId="0" borderId="0" xfId="0" applyFont="1" applyAlignment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0" fontId="8" fillId="0" borderId="0" xfId="0" applyFont="1" applyBorder="1" applyAlignment="1" applyProtection="1" quotePrefix="1">
      <alignment horizontal="left" shrinkToFit="1"/>
      <protection hidden="1"/>
    </xf>
    <xf numFmtId="0" fontId="8" fillId="0" borderId="2" xfId="0" applyFont="1" applyBorder="1" applyAlignment="1" applyProtection="1" quotePrefix="1">
      <alignment horizontal="left" vertical="center"/>
      <protection hidden="1"/>
    </xf>
    <xf numFmtId="0" fontId="8" fillId="0" borderId="2" xfId="0" applyFont="1" applyBorder="1" applyAlignment="1" applyProtection="1">
      <alignment horizontal="left" vertical="center"/>
      <protection hidden="1"/>
    </xf>
    <xf numFmtId="0" fontId="8" fillId="0" borderId="5" xfId="0" applyFont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left" vertical="top"/>
      <protection hidden="1"/>
    </xf>
    <xf numFmtId="0" fontId="3" fillId="2" borderId="8" xfId="0" applyFont="1" applyFill="1" applyBorder="1" applyAlignment="1" applyProtection="1">
      <alignment horizontal="left" vertical="top"/>
      <protection hidden="1"/>
    </xf>
    <xf numFmtId="0" fontId="3" fillId="2" borderId="9" xfId="0" applyFont="1" applyFill="1" applyBorder="1" applyAlignment="1" applyProtection="1">
      <alignment horizontal="left" vertical="top"/>
      <protection hidden="1"/>
    </xf>
    <xf numFmtId="0" fontId="13" fillId="4" borderId="0" xfId="0" applyFont="1" applyFill="1" applyAlignment="1" applyProtection="1">
      <alignment horizontal="center" vertical="center"/>
      <protection hidden="1"/>
    </xf>
    <xf numFmtId="0" fontId="9" fillId="4" borderId="0" xfId="17" applyFill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0" fillId="3" borderId="12" xfId="0" applyFill="1" applyBorder="1" applyAlignment="1" applyProtection="1">
      <alignment horizontal="left" vertical="center"/>
      <protection hidden="1"/>
    </xf>
    <xf numFmtId="0" fontId="3" fillId="5" borderId="8" xfId="0" applyFont="1" applyFill="1" applyBorder="1" applyAlignment="1" applyProtection="1">
      <alignment horizontal="left" vertical="top"/>
      <protection hidden="1"/>
    </xf>
    <xf numFmtId="0" fontId="3" fillId="5" borderId="2" xfId="0" applyFont="1" applyFill="1" applyBorder="1" applyAlignment="1" applyProtection="1">
      <alignment horizontal="left" vertical="top"/>
      <protection hidden="1"/>
    </xf>
    <xf numFmtId="0" fontId="1" fillId="3" borderId="7" xfId="0" applyFont="1" applyFill="1" applyBorder="1" applyAlignment="1" applyProtection="1">
      <alignment horizontal="left" vertical="center" shrinkToFit="1"/>
      <protection hidden="1"/>
    </xf>
    <xf numFmtId="0" fontId="1" fillId="3" borderId="8" xfId="0" applyFont="1" applyFill="1" applyBorder="1" applyAlignment="1" applyProtection="1">
      <alignment horizontal="left" vertical="center" shrinkToFit="1"/>
      <protection hidden="1"/>
    </xf>
    <xf numFmtId="0" fontId="1" fillId="3" borderId="9" xfId="0" applyFont="1" applyFill="1" applyBorder="1" applyAlignment="1" applyProtection="1">
      <alignment horizontal="left" vertical="center" shrinkToFit="1"/>
      <protection hidden="1"/>
    </xf>
    <xf numFmtId="0" fontId="3" fillId="0" borderId="2" xfId="0" applyFont="1" applyBorder="1" applyAlignment="1" applyProtection="1">
      <alignment horizontal="left" vertical="top" shrinkToFit="1"/>
      <protection hidden="1"/>
    </xf>
    <xf numFmtId="0" fontId="20" fillId="5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ont>
        <strike/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Relationship Id="rId3" Type="http://schemas.openxmlformats.org/officeDocument/2006/relationships/image" Target="../media/image2.bmp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6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76200</xdr:colOff>
      <xdr:row>38</xdr:row>
      <xdr:rowOff>133350</xdr:rowOff>
    </xdr:from>
    <xdr:to>
      <xdr:col>28</xdr:col>
      <xdr:colOff>314325</xdr:colOff>
      <xdr:row>38</xdr:row>
      <xdr:rowOff>180975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667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63</xdr:row>
      <xdr:rowOff>133350</xdr:rowOff>
    </xdr:from>
    <xdr:to>
      <xdr:col>28</xdr:col>
      <xdr:colOff>314325</xdr:colOff>
      <xdr:row>63</xdr:row>
      <xdr:rowOff>180975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9410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70</xdr:row>
      <xdr:rowOff>123825</xdr:rowOff>
    </xdr:from>
    <xdr:to>
      <xdr:col>16</xdr:col>
      <xdr:colOff>314325</xdr:colOff>
      <xdr:row>70</xdr:row>
      <xdr:rowOff>171450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14550" y="10658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101</xdr:row>
      <xdr:rowOff>190500</xdr:rowOff>
    </xdr:from>
    <xdr:to>
      <xdr:col>13</xdr:col>
      <xdr:colOff>76200</xdr:colOff>
      <xdr:row>101</xdr:row>
      <xdr:rowOff>238125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165068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124</xdr:row>
      <xdr:rowOff>104775</xdr:rowOff>
    </xdr:from>
    <xdr:to>
      <xdr:col>17</xdr:col>
      <xdr:colOff>38100</xdr:colOff>
      <xdr:row>124</xdr:row>
      <xdr:rowOff>152400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217170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8</xdr:row>
      <xdr:rowOff>123825</xdr:rowOff>
    </xdr:from>
    <xdr:to>
      <xdr:col>12</xdr:col>
      <xdr:colOff>390525</xdr:colOff>
      <xdr:row>8</xdr:row>
      <xdr:rowOff>171450</xdr:rowOff>
    </xdr:to>
    <xdr:pic>
      <xdr:nvPicPr>
        <xdr:cNvPr id="6" name="Picture 3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1266825"/>
          <a:ext cx="1819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57</xdr:row>
      <xdr:rowOff>114300</xdr:rowOff>
    </xdr:from>
    <xdr:to>
      <xdr:col>20</xdr:col>
      <xdr:colOff>200025</xdr:colOff>
      <xdr:row>57</xdr:row>
      <xdr:rowOff>161925</xdr:rowOff>
    </xdr:to>
    <xdr:pic>
      <xdr:nvPicPr>
        <xdr:cNvPr id="7" name="Picture 3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14650" y="8467725"/>
          <a:ext cx="1819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113</xdr:row>
      <xdr:rowOff>38100</xdr:rowOff>
    </xdr:from>
    <xdr:to>
      <xdr:col>4</xdr:col>
      <xdr:colOff>152400</xdr:colOff>
      <xdr:row>113</xdr:row>
      <xdr:rowOff>171450</xdr:rowOff>
    </xdr:to>
    <xdr:pic>
      <xdr:nvPicPr>
        <xdr:cNvPr id="8" name="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177355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114</xdr:row>
      <xdr:rowOff>38100</xdr:rowOff>
    </xdr:from>
    <xdr:to>
      <xdr:col>4</xdr:col>
      <xdr:colOff>152400</xdr:colOff>
      <xdr:row>114</xdr:row>
      <xdr:rowOff>171450</xdr:rowOff>
    </xdr:to>
    <xdr:pic>
      <xdr:nvPicPr>
        <xdr:cNvPr id="9" name="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17945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115</xdr:row>
      <xdr:rowOff>47625</xdr:rowOff>
    </xdr:from>
    <xdr:to>
      <xdr:col>4</xdr:col>
      <xdr:colOff>152400</xdr:colOff>
      <xdr:row>115</xdr:row>
      <xdr:rowOff>180975</xdr:rowOff>
    </xdr:to>
    <xdr:pic>
      <xdr:nvPicPr>
        <xdr:cNvPr id="10" name="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181641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32</xdr:row>
      <xdr:rowOff>19050</xdr:rowOff>
    </xdr:from>
    <xdr:to>
      <xdr:col>9</xdr:col>
      <xdr:colOff>0</xdr:colOff>
      <xdr:row>32</xdr:row>
      <xdr:rowOff>152400</xdr:rowOff>
    </xdr:to>
    <xdr:pic>
      <xdr:nvPicPr>
        <xdr:cNvPr id="11" name="ix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95450" y="4619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19050</xdr:colOff>
      <xdr:row>32</xdr:row>
      <xdr:rowOff>19050</xdr:rowOff>
    </xdr:from>
    <xdr:to>
      <xdr:col>24</xdr:col>
      <xdr:colOff>9525</xdr:colOff>
      <xdr:row>32</xdr:row>
      <xdr:rowOff>152400</xdr:rowOff>
    </xdr:to>
    <xdr:pic>
      <xdr:nvPicPr>
        <xdr:cNvPr id="12" name="ix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91125" y="4619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55</xdr:row>
      <xdr:rowOff>19050</xdr:rowOff>
    </xdr:from>
    <xdr:to>
      <xdr:col>9</xdr:col>
      <xdr:colOff>0</xdr:colOff>
      <xdr:row>55</xdr:row>
      <xdr:rowOff>152400</xdr:rowOff>
    </xdr:to>
    <xdr:pic>
      <xdr:nvPicPr>
        <xdr:cNvPr id="13" name="ix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95450" y="805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19050</xdr:colOff>
      <xdr:row>55</xdr:row>
      <xdr:rowOff>19050</xdr:rowOff>
    </xdr:from>
    <xdr:to>
      <xdr:col>24</xdr:col>
      <xdr:colOff>9525</xdr:colOff>
      <xdr:row>55</xdr:row>
      <xdr:rowOff>152400</xdr:rowOff>
    </xdr:to>
    <xdr:pic>
      <xdr:nvPicPr>
        <xdr:cNvPr id="14" name="ix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91125" y="805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55</xdr:row>
      <xdr:rowOff>19050</xdr:rowOff>
    </xdr:from>
    <xdr:to>
      <xdr:col>8</xdr:col>
      <xdr:colOff>152400</xdr:colOff>
      <xdr:row>55</xdr:row>
      <xdr:rowOff>152400</xdr:rowOff>
    </xdr:to>
    <xdr:pic>
      <xdr:nvPicPr>
        <xdr:cNvPr id="15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95450" y="805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55</xdr:row>
      <xdr:rowOff>19050</xdr:rowOff>
    </xdr:from>
    <xdr:to>
      <xdr:col>24</xdr:col>
      <xdr:colOff>9525</xdr:colOff>
      <xdr:row>55</xdr:row>
      <xdr:rowOff>152400</xdr:rowOff>
    </xdr:to>
    <xdr:pic>
      <xdr:nvPicPr>
        <xdr:cNvPr id="16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91125" y="805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32</xdr:row>
      <xdr:rowOff>19050</xdr:rowOff>
    </xdr:from>
    <xdr:to>
      <xdr:col>8</xdr:col>
      <xdr:colOff>152400</xdr:colOff>
      <xdr:row>32</xdr:row>
      <xdr:rowOff>152400</xdr:rowOff>
    </xdr:to>
    <xdr:pic>
      <xdr:nvPicPr>
        <xdr:cNvPr id="17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95450" y="4619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32</xdr:row>
      <xdr:rowOff>19050</xdr:rowOff>
    </xdr:from>
    <xdr:to>
      <xdr:col>24</xdr:col>
      <xdr:colOff>9525</xdr:colOff>
      <xdr:row>32</xdr:row>
      <xdr:rowOff>152400</xdr:rowOff>
    </xdr:to>
    <xdr:pic>
      <xdr:nvPicPr>
        <xdr:cNvPr id="18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91125" y="4619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571500</xdr:colOff>
      <xdr:row>1</xdr:row>
      <xdr:rowOff>38100</xdr:rowOff>
    </xdr:from>
    <xdr:to>
      <xdr:col>30</xdr:col>
      <xdr:colOff>9525</xdr:colOff>
      <xdr:row>1</xdr:row>
      <xdr:rowOff>295275</xdr:rowOff>
    </xdr:to>
    <xdr:pic>
      <xdr:nvPicPr>
        <xdr:cNvPr id="19" name="CommandButton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38875" y="352425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118</xdr:row>
      <xdr:rowOff>66675</xdr:rowOff>
    </xdr:from>
    <xdr:to>
      <xdr:col>28</xdr:col>
      <xdr:colOff>381000</xdr:colOff>
      <xdr:row>121</xdr:row>
      <xdr:rowOff>552450</xdr:rowOff>
    </xdr:to>
    <xdr:sp fLocksText="0">
      <xdr:nvSpPr>
        <xdr:cNvPr id="20" name="TextBox 66"/>
        <xdr:cNvSpPr txBox="1">
          <a:spLocks noChangeArrowheads="1"/>
        </xdr:cNvSpPr>
      </xdr:nvSpPr>
      <xdr:spPr>
        <a:xfrm>
          <a:off x="781050" y="18688050"/>
          <a:ext cx="6134100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91</xdr:row>
      <xdr:rowOff>38100</xdr:rowOff>
    </xdr:from>
    <xdr:to>
      <xdr:col>28</xdr:col>
      <xdr:colOff>342900</xdr:colOff>
      <xdr:row>92</xdr:row>
      <xdr:rowOff>428625</xdr:rowOff>
    </xdr:to>
    <xdr:sp fLocksText="0">
      <xdr:nvSpPr>
        <xdr:cNvPr id="21" name="TextBox 67"/>
        <xdr:cNvSpPr txBox="1">
          <a:spLocks noChangeArrowheads="1"/>
        </xdr:cNvSpPr>
      </xdr:nvSpPr>
      <xdr:spPr>
        <a:xfrm>
          <a:off x="742950" y="13935075"/>
          <a:ext cx="61341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38100</xdr:rowOff>
    </xdr:from>
    <xdr:to>
      <xdr:col>5</xdr:col>
      <xdr:colOff>257175</xdr:colOff>
      <xdr:row>1</xdr:row>
      <xdr:rowOff>304800</xdr:rowOff>
    </xdr:to>
    <xdr:pic>
      <xdr:nvPicPr>
        <xdr:cNvPr id="22" name="CommandButton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" y="3524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republika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IU431"/>
  <sheetViews>
    <sheetView showGridLines="0" showRowColHeaders="0" tabSelected="1" showOutlineSymbols="0" zoomScale="128" zoomScaleNormal="128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7109375" style="2" customWidth="1"/>
    <col min="2" max="2" width="2.7109375" style="2" customWidth="1"/>
    <col min="3" max="3" width="4.00390625" style="2" customWidth="1"/>
    <col min="4" max="4" width="0.5625" style="2" customWidth="1"/>
    <col min="5" max="5" width="2.421875" style="2" customWidth="1"/>
    <col min="6" max="6" width="6.00390625" style="2" customWidth="1"/>
    <col min="7" max="7" width="1.7109375" style="2" customWidth="1"/>
    <col min="8" max="8" width="4.00390625" style="2" customWidth="1"/>
    <col min="9" max="9" width="2.28125" style="2" customWidth="1"/>
    <col min="10" max="10" width="3.28125" style="2" customWidth="1"/>
    <col min="11" max="11" width="1.28515625" style="2" customWidth="1"/>
    <col min="12" max="12" width="3.28125" style="2" customWidth="1"/>
    <col min="13" max="13" width="7.28125" style="2" customWidth="1"/>
    <col min="14" max="14" width="1.7109375" style="2" customWidth="1"/>
    <col min="15" max="15" width="4.140625" style="2" customWidth="1"/>
    <col min="16" max="16" width="2.57421875" style="2" customWidth="1"/>
    <col min="17" max="17" width="5.140625" style="2" customWidth="1"/>
    <col min="18" max="18" width="1.421875" style="2" customWidth="1"/>
    <col min="19" max="19" width="9.00390625" style="2" customWidth="1"/>
    <col min="20" max="20" width="1.421875" style="2" customWidth="1"/>
    <col min="21" max="22" width="4.57421875" style="2" customWidth="1"/>
    <col min="23" max="23" width="0.42578125" style="2" customWidth="1"/>
    <col min="24" max="24" width="2.140625" style="2" customWidth="1"/>
    <col min="25" max="25" width="3.8515625" style="2" customWidth="1"/>
    <col min="26" max="26" width="1.421875" style="2" customWidth="1"/>
    <col min="27" max="27" width="9.140625" style="2" customWidth="1"/>
    <col min="28" max="28" width="3.8515625" style="2" customWidth="1"/>
    <col min="29" max="29" width="6.57421875" style="2" customWidth="1"/>
    <col min="30" max="30" width="2.7109375" style="2" customWidth="1"/>
    <col min="31" max="31" width="3.7109375" style="2" customWidth="1"/>
    <col min="32" max="16384" width="9.140625" style="2" hidden="1" customWidth="1"/>
  </cols>
  <sheetData>
    <row r="1" spans="1:255" s="13" customFormat="1" ht="24.75" customHeight="1">
      <c r="A1" s="14"/>
      <c r="B1" s="166" t="s">
        <v>365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 t="s">
        <v>366</v>
      </c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5"/>
      <c r="AF1" s="13" t="e">
        <f>IF(AND(LEN(C9)&gt;0,LEN(C9)&lt;&gt;10),FALSE,IF(VALUE(MID(C9,10,1))=CEILING(MOD(((MID(C9,1,1)*6+MID(C9,2,1)*5+MID(C9,3,1)*7+MID(C9,4,1)*2+MID(C9,5,1)*3+MID(C9,6,1)*4+MID(C9,7,1)*5+MID(C9,8,1)*6+MID(C9,9,1)*7)/11),1)*10,1),TRUE,FALSE))</f>
        <v>#VALUE!</v>
      </c>
      <c r="AG1" s="24" t="s">
        <v>85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33" s="13" customFormat="1" ht="24.75" customHeight="1">
      <c r="A2" s="2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2"/>
      <c r="AF2" s="176" t="s">
        <v>368</v>
      </c>
      <c r="AG2" s="24" t="s">
        <v>86</v>
      </c>
    </row>
    <row r="3" spans="1:33" s="13" customFormat="1" ht="9.75" customHeight="1">
      <c r="A3" s="2"/>
      <c r="B3" s="3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3"/>
      <c r="AE3" s="2"/>
      <c r="AF3" s="24" t="s">
        <v>28</v>
      </c>
      <c r="AG3" s="24" t="s">
        <v>87</v>
      </c>
    </row>
    <row r="4" spans="1:33" s="13" customFormat="1" ht="9" customHeight="1">
      <c r="A4" s="2"/>
      <c r="B4" s="3"/>
      <c r="C4" s="120" t="s">
        <v>444</v>
      </c>
      <c r="D4" s="120"/>
      <c r="E4" s="120"/>
      <c r="F4" s="120"/>
      <c r="G4" s="118" t="s">
        <v>445</v>
      </c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3"/>
      <c r="AE4" s="2"/>
      <c r="AF4" s="176" t="s">
        <v>369</v>
      </c>
      <c r="AG4" s="24" t="s">
        <v>88</v>
      </c>
    </row>
    <row r="5" spans="1:33" s="13" customFormat="1" ht="9" customHeight="1">
      <c r="A5" s="2"/>
      <c r="B5" s="3"/>
      <c r="C5" s="121"/>
      <c r="D5" s="121"/>
      <c r="E5" s="121"/>
      <c r="F5" s="121"/>
      <c r="G5" s="123" t="s">
        <v>446</v>
      </c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3"/>
      <c r="AE5" s="2"/>
      <c r="AF5" s="176" t="s">
        <v>370</v>
      </c>
      <c r="AG5" s="24" t="s">
        <v>89</v>
      </c>
    </row>
    <row r="6" spans="1:33" s="13" customFormat="1" ht="0.75" customHeight="1">
      <c r="A6" s="2"/>
      <c r="B6" s="3"/>
      <c r="C6" s="95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7"/>
      <c r="AD6" s="3"/>
      <c r="AE6" s="2"/>
      <c r="AF6" s="176" t="s">
        <v>371</v>
      </c>
      <c r="AG6" s="24" t="s">
        <v>90</v>
      </c>
    </row>
    <row r="7" spans="1:33" s="13" customFormat="1" ht="2.25" customHeight="1">
      <c r="A7" s="2"/>
      <c r="B7" s="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3"/>
      <c r="AE7" s="2"/>
      <c r="AF7" s="176" t="s">
        <v>372</v>
      </c>
      <c r="AG7" s="24" t="s">
        <v>91</v>
      </c>
    </row>
    <row r="8" spans="1:33" s="13" customFormat="1" ht="9.75" customHeight="1">
      <c r="A8" s="2"/>
      <c r="B8" s="3"/>
      <c r="C8" s="111" t="s">
        <v>307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5"/>
      <c r="P8" s="130" t="s">
        <v>302</v>
      </c>
      <c r="Q8" s="170"/>
      <c r="R8" s="170"/>
      <c r="S8" s="170"/>
      <c r="T8" s="131"/>
      <c r="U8" s="130" t="s">
        <v>303</v>
      </c>
      <c r="V8" s="131"/>
      <c r="W8" s="137"/>
      <c r="X8" s="60"/>
      <c r="Y8" s="60"/>
      <c r="Z8" s="60"/>
      <c r="AA8" s="60"/>
      <c r="AB8" s="60"/>
      <c r="AC8" s="60"/>
      <c r="AD8" s="3"/>
      <c r="AE8" s="2"/>
      <c r="AF8" s="176" t="s">
        <v>373</v>
      </c>
      <c r="AG8" s="24" t="s">
        <v>92</v>
      </c>
    </row>
    <row r="9" spans="1:33" s="13" customFormat="1" ht="15" customHeight="1">
      <c r="A9" s="2"/>
      <c r="B9" s="3"/>
      <c r="C9" s="88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9"/>
      <c r="P9" s="132"/>
      <c r="Q9" s="171"/>
      <c r="R9" s="171"/>
      <c r="S9" s="171"/>
      <c r="T9" s="133"/>
      <c r="U9" s="132"/>
      <c r="V9" s="133"/>
      <c r="W9" s="137"/>
      <c r="X9" s="60"/>
      <c r="Y9" s="60"/>
      <c r="Z9" s="60"/>
      <c r="AA9" s="60"/>
      <c r="AB9" s="60"/>
      <c r="AC9" s="60"/>
      <c r="AD9" s="3"/>
      <c r="AE9" s="2"/>
      <c r="AF9" s="176" t="s">
        <v>374</v>
      </c>
      <c r="AG9" s="24" t="s">
        <v>93</v>
      </c>
    </row>
    <row r="10" spans="1:33" s="13" customFormat="1" ht="21" customHeight="1">
      <c r="A10" s="2"/>
      <c r="B10" s="3"/>
      <c r="C10" s="4" t="s">
        <v>308</v>
      </c>
      <c r="D10" s="3"/>
      <c r="E10" s="3"/>
      <c r="F10" s="3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60"/>
      <c r="X10" s="60"/>
      <c r="Y10" s="60"/>
      <c r="Z10" s="60"/>
      <c r="AA10" s="60"/>
      <c r="AB10" s="60"/>
      <c r="AC10" s="60"/>
      <c r="AD10" s="3"/>
      <c r="AE10" s="2"/>
      <c r="AF10" s="176" t="s">
        <v>375</v>
      </c>
      <c r="AG10" s="24" t="s">
        <v>94</v>
      </c>
    </row>
    <row r="11" spans="1:33" s="13" customFormat="1" ht="30.75" customHeight="1">
      <c r="A11" s="2"/>
      <c r="B11" s="3"/>
      <c r="C11" s="60"/>
      <c r="D11" s="60"/>
      <c r="E11" s="52" t="s">
        <v>309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60"/>
      <c r="V11" s="60"/>
      <c r="W11" s="60"/>
      <c r="X11" s="60"/>
      <c r="Y11" s="60"/>
      <c r="Z11" s="60"/>
      <c r="AA11" s="60"/>
      <c r="AB11" s="60"/>
      <c r="AC11" s="60"/>
      <c r="AD11" s="3"/>
      <c r="AE11" s="2"/>
      <c r="AF11" s="176" t="s">
        <v>376</v>
      </c>
      <c r="AG11" s="24" t="s">
        <v>95</v>
      </c>
    </row>
    <row r="12" spans="1:33" s="13" customFormat="1" ht="16.5" customHeight="1">
      <c r="A12" s="2"/>
      <c r="B12" s="3"/>
      <c r="C12" s="90"/>
      <c r="D12" s="90"/>
      <c r="E12" s="53" t="s">
        <v>310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90"/>
      <c r="V12" s="90"/>
      <c r="W12" s="90"/>
      <c r="X12" s="90"/>
      <c r="Y12" s="90"/>
      <c r="Z12" s="90"/>
      <c r="AA12" s="90"/>
      <c r="AB12" s="90"/>
      <c r="AC12" s="90"/>
      <c r="AD12" s="3"/>
      <c r="AE12" s="2"/>
      <c r="AF12" s="176" t="s">
        <v>377</v>
      </c>
      <c r="AG12" s="24" t="s">
        <v>96</v>
      </c>
    </row>
    <row r="13" spans="1:33" s="13" customFormat="1" ht="12.75" customHeight="1">
      <c r="A13" s="2"/>
      <c r="B13" s="3"/>
      <c r="C13" s="172" t="s">
        <v>279</v>
      </c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4"/>
      <c r="AD13" s="3"/>
      <c r="AE13" s="2"/>
      <c r="AF13" s="176" t="s">
        <v>378</v>
      </c>
      <c r="AG13" s="24" t="s">
        <v>97</v>
      </c>
    </row>
    <row r="14" spans="1:33" s="13" customFormat="1" ht="10.5" customHeight="1">
      <c r="A14" s="2"/>
      <c r="B14" s="3"/>
      <c r="C14" s="54" t="s">
        <v>280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6"/>
      <c r="AD14" s="3"/>
      <c r="AE14" s="2"/>
      <c r="AF14" s="176" t="s">
        <v>379</v>
      </c>
      <c r="AG14" s="24" t="s">
        <v>98</v>
      </c>
    </row>
    <row r="15" spans="1:33" s="13" customFormat="1" ht="10.5" customHeight="1">
      <c r="A15" s="2"/>
      <c r="B15" s="3"/>
      <c r="C15" s="54" t="s">
        <v>281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6"/>
      <c r="AD15" s="3"/>
      <c r="AE15" s="2"/>
      <c r="AF15" s="176" t="s">
        <v>380</v>
      </c>
      <c r="AG15" s="24" t="s">
        <v>99</v>
      </c>
    </row>
    <row r="16" spans="1:33" s="13" customFormat="1" ht="10.5" customHeight="1">
      <c r="A16" s="2"/>
      <c r="B16" s="3"/>
      <c r="C16" s="54" t="s">
        <v>282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6"/>
      <c r="AD16" s="3"/>
      <c r="AE16" s="2"/>
      <c r="AF16" s="176" t="s">
        <v>381</v>
      </c>
      <c r="AG16" s="24" t="s">
        <v>100</v>
      </c>
    </row>
    <row r="17" spans="1:32" s="13" customFormat="1" ht="10.5" customHeight="1">
      <c r="A17" s="2"/>
      <c r="B17" s="3"/>
      <c r="C17" s="57" t="s">
        <v>283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9"/>
      <c r="AD17" s="3"/>
      <c r="AE17" s="2"/>
      <c r="AF17" s="176" t="s">
        <v>382</v>
      </c>
    </row>
    <row r="18" spans="1:32" s="13" customFormat="1" ht="12.75">
      <c r="A18" s="2"/>
      <c r="B18" s="3"/>
      <c r="C18" s="49" t="s">
        <v>284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1"/>
      <c r="AD18" s="3"/>
      <c r="AE18" s="2"/>
      <c r="AF18" s="176" t="s">
        <v>383</v>
      </c>
    </row>
    <row r="19" spans="1:32" s="13" customFormat="1" ht="12" customHeight="1">
      <c r="A19" s="2"/>
      <c r="B19" s="3"/>
      <c r="C19" s="134" t="s">
        <v>285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6"/>
      <c r="AD19" s="3"/>
      <c r="AE19" s="2"/>
      <c r="AF19" s="176" t="s">
        <v>384</v>
      </c>
    </row>
    <row r="20" spans="1:32" s="13" customFormat="1" ht="0.75" customHeight="1">
      <c r="A20" s="2"/>
      <c r="B20" s="3"/>
      <c r="C20" s="140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2"/>
      <c r="AD20" s="3"/>
      <c r="AE20" s="2"/>
      <c r="AF20" s="176" t="s">
        <v>385</v>
      </c>
    </row>
    <row r="21" spans="1:32" s="13" customFormat="1" ht="2.25" customHeight="1">
      <c r="A21" s="2"/>
      <c r="B21" s="3"/>
      <c r="C21" s="137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9"/>
      <c r="AD21" s="3"/>
      <c r="AE21" s="2"/>
      <c r="AF21" s="176" t="s">
        <v>386</v>
      </c>
    </row>
    <row r="22" spans="1:32" s="13" customFormat="1" ht="0.75" customHeight="1">
      <c r="A22" s="2"/>
      <c r="B22" s="3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2"/>
      <c r="AD22" s="3"/>
      <c r="AE22" s="2"/>
      <c r="AF22" s="176" t="s">
        <v>387</v>
      </c>
    </row>
    <row r="23" spans="1:32" s="13" customFormat="1" ht="21.75" customHeight="1">
      <c r="A23" s="2"/>
      <c r="B23" s="3"/>
      <c r="C23" s="77" t="s">
        <v>286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110"/>
      <c r="AD23" s="3"/>
      <c r="AE23" s="2"/>
      <c r="AF23" s="176" t="s">
        <v>388</v>
      </c>
    </row>
    <row r="24" spans="1:32" s="13" customFormat="1" ht="9.75" customHeight="1">
      <c r="A24" s="2"/>
      <c r="B24" s="3"/>
      <c r="C24" s="6"/>
      <c r="D24" s="33" t="s">
        <v>311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5"/>
      <c r="AD24" s="3"/>
      <c r="AE24" s="2"/>
      <c r="AF24" s="176" t="s">
        <v>389</v>
      </c>
    </row>
    <row r="25" spans="1:32" s="13" customFormat="1" ht="15" customHeight="1">
      <c r="A25" s="2"/>
      <c r="B25" s="3"/>
      <c r="C25" s="6"/>
      <c r="D25" s="6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6"/>
      <c r="AD25" s="3"/>
      <c r="AE25" s="2"/>
      <c r="AF25" s="176" t="s">
        <v>390</v>
      </c>
    </row>
    <row r="26" spans="1:32" s="13" customFormat="1" ht="0.75" customHeight="1">
      <c r="A26" s="2"/>
      <c r="B26" s="3"/>
      <c r="C26" s="140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2"/>
      <c r="AD26" s="3"/>
      <c r="AE26" s="2"/>
      <c r="AF26" s="176" t="s">
        <v>392</v>
      </c>
    </row>
    <row r="27" spans="1:32" s="13" customFormat="1" ht="2.25" customHeight="1">
      <c r="A27" s="2"/>
      <c r="B27" s="3"/>
      <c r="C27" s="137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9"/>
      <c r="AD27" s="3"/>
      <c r="AE27" s="2"/>
      <c r="AF27" s="176" t="s">
        <v>393</v>
      </c>
    </row>
    <row r="28" spans="1:32" s="13" customFormat="1" ht="0.75" customHeight="1">
      <c r="A28" s="2"/>
      <c r="B28" s="3"/>
      <c r="C28" s="140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2"/>
      <c r="AD28" s="3"/>
      <c r="AE28" s="2"/>
      <c r="AF28" s="176" t="s">
        <v>394</v>
      </c>
    </row>
    <row r="29" spans="1:32" s="13" customFormat="1" ht="13.5" customHeight="1">
      <c r="A29" s="2"/>
      <c r="B29" s="3"/>
      <c r="C29" s="77" t="s">
        <v>287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107"/>
      <c r="T29" s="108"/>
      <c r="U29" s="108"/>
      <c r="V29" s="108"/>
      <c r="W29" s="108"/>
      <c r="X29" s="108"/>
      <c r="Y29" s="108"/>
      <c r="Z29" s="108"/>
      <c r="AA29" s="108"/>
      <c r="AB29" s="108"/>
      <c r="AC29" s="109"/>
      <c r="AD29" s="3"/>
      <c r="AE29" s="2"/>
      <c r="AF29" s="176" t="s">
        <v>395</v>
      </c>
    </row>
    <row r="30" spans="1:32" s="13" customFormat="1" ht="8.25" customHeight="1">
      <c r="A30" s="2"/>
      <c r="B30" s="3"/>
      <c r="C30" s="129"/>
      <c r="D30" s="83"/>
      <c r="E30" s="82" t="s">
        <v>288</v>
      </c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2" t="s">
        <v>289</v>
      </c>
      <c r="U30" s="83"/>
      <c r="V30" s="83"/>
      <c r="W30" s="83"/>
      <c r="X30" s="83"/>
      <c r="Y30" s="83"/>
      <c r="Z30" s="83"/>
      <c r="AA30" s="83"/>
      <c r="AB30" s="83"/>
      <c r="AC30" s="84"/>
      <c r="AD30" s="3"/>
      <c r="AE30" s="2"/>
      <c r="AF30" s="176" t="s">
        <v>396</v>
      </c>
    </row>
    <row r="31" spans="1:32" s="13" customFormat="1" ht="24" customHeight="1">
      <c r="A31" s="2"/>
      <c r="B31" s="3"/>
      <c r="C31" s="48" t="s">
        <v>306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6"/>
      <c r="AD31" s="3"/>
      <c r="AE31" s="2"/>
      <c r="AF31" s="176" t="s">
        <v>397</v>
      </c>
    </row>
    <row r="32" spans="1:32" s="13" customFormat="1" ht="9.75" customHeight="1">
      <c r="A32" s="2"/>
      <c r="B32" s="3"/>
      <c r="C32" s="6"/>
      <c r="D32" s="33" t="s">
        <v>312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  <c r="AD32" s="3"/>
      <c r="AE32" s="2"/>
      <c r="AF32" s="176" t="s">
        <v>398</v>
      </c>
    </row>
    <row r="33" spans="1:32" s="13" customFormat="1" ht="15.75" customHeight="1">
      <c r="A33" s="2"/>
      <c r="B33" s="3"/>
      <c r="C33" s="6"/>
      <c r="D33" s="28"/>
      <c r="E33" s="29"/>
      <c r="F33" s="29"/>
      <c r="G33" s="29"/>
      <c r="H33" s="29"/>
      <c r="I33" s="7"/>
      <c r="J33" s="85" t="s">
        <v>329</v>
      </c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7"/>
      <c r="Y33" s="85" t="s">
        <v>330</v>
      </c>
      <c r="Z33" s="85"/>
      <c r="AA33" s="85"/>
      <c r="AB33" s="85"/>
      <c r="AC33" s="86"/>
      <c r="AD33" s="3"/>
      <c r="AE33" s="2"/>
      <c r="AF33" s="176" t="s">
        <v>29</v>
      </c>
    </row>
    <row r="34" spans="1:32" s="13" customFormat="1" ht="9.75" customHeight="1">
      <c r="A34" s="2"/>
      <c r="B34" s="3"/>
      <c r="C34" s="6"/>
      <c r="D34" s="33" t="s">
        <v>313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  <c r="AD34" s="3"/>
      <c r="AE34" s="2"/>
      <c r="AF34" s="176" t="s">
        <v>399</v>
      </c>
    </row>
    <row r="35" spans="1:32" s="13" customFormat="1" ht="14.25" customHeight="1">
      <c r="A35" s="2"/>
      <c r="B35" s="3"/>
      <c r="C35" s="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/>
      <c r="AD35" s="3"/>
      <c r="AE35" s="2"/>
      <c r="AF35" s="176" t="s">
        <v>30</v>
      </c>
    </row>
    <row r="36" spans="1:32" s="13" customFormat="1" ht="9.75" customHeight="1">
      <c r="A36" s="2"/>
      <c r="B36" s="3"/>
      <c r="C36" s="6"/>
      <c r="D36" s="33" t="s">
        <v>314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5"/>
      <c r="AD36" s="3"/>
      <c r="AE36" s="2"/>
      <c r="AF36" s="176" t="s">
        <v>400</v>
      </c>
    </row>
    <row r="37" spans="1:32" s="13" customFormat="1" ht="14.25" customHeight="1">
      <c r="A37" s="2"/>
      <c r="B37" s="3"/>
      <c r="C37" s="6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8"/>
      <c r="AD37" s="3"/>
      <c r="AE37" s="2"/>
      <c r="AF37" s="176" t="s">
        <v>401</v>
      </c>
    </row>
    <row r="38" spans="1:32" s="13" customFormat="1" ht="9.75" customHeight="1">
      <c r="A38" s="2"/>
      <c r="B38" s="3"/>
      <c r="C38" s="6"/>
      <c r="D38" s="33" t="s">
        <v>315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  <c r="R38" s="43" t="s">
        <v>316</v>
      </c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2"/>
      <c r="AD38" s="3"/>
      <c r="AE38" s="2"/>
      <c r="AF38" s="24" t="s">
        <v>402</v>
      </c>
    </row>
    <row r="39" spans="1:32" s="13" customFormat="1" ht="15.75" customHeight="1">
      <c r="A39" s="2"/>
      <c r="B39" s="3"/>
      <c r="C39" s="8"/>
      <c r="D39" s="25" t="s">
        <v>362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7"/>
      <c r="R39" s="28"/>
      <c r="S39" s="29"/>
      <c r="T39" s="29"/>
      <c r="U39" s="29"/>
      <c r="V39" s="29"/>
      <c r="W39" s="29"/>
      <c r="X39" s="30"/>
      <c r="Y39" s="30"/>
      <c r="Z39" s="30"/>
      <c r="AA39" s="30"/>
      <c r="AB39" s="30"/>
      <c r="AC39" s="31"/>
      <c r="AD39" s="3"/>
      <c r="AE39" s="2"/>
      <c r="AF39" s="176" t="s">
        <v>403</v>
      </c>
    </row>
    <row r="40" spans="1:32" s="13" customFormat="1" ht="24.75" customHeight="1">
      <c r="A40" s="2"/>
      <c r="B40" s="3"/>
      <c r="C40" s="44" t="s">
        <v>290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75"/>
      <c r="U40" s="75"/>
      <c r="V40" s="75"/>
      <c r="W40" s="75"/>
      <c r="X40" s="75"/>
      <c r="Y40" s="75"/>
      <c r="Z40" s="75"/>
      <c r="AA40" s="75"/>
      <c r="AB40" s="75"/>
      <c r="AC40" s="76"/>
      <c r="AD40" s="3"/>
      <c r="AE40" s="2"/>
      <c r="AF40" s="176" t="s">
        <v>404</v>
      </c>
    </row>
    <row r="41" spans="1:32" s="13" customFormat="1" ht="9.75" customHeight="1">
      <c r="A41" s="2"/>
      <c r="B41" s="3"/>
      <c r="C41" s="6"/>
      <c r="D41" s="33" t="s">
        <v>317</v>
      </c>
      <c r="E41" s="34"/>
      <c r="F41" s="34"/>
      <c r="G41" s="34"/>
      <c r="H41" s="34"/>
      <c r="I41" s="34"/>
      <c r="J41" s="35"/>
      <c r="K41" s="33" t="s">
        <v>318</v>
      </c>
      <c r="L41" s="34"/>
      <c r="M41" s="34"/>
      <c r="N41" s="34"/>
      <c r="O41" s="34"/>
      <c r="P41" s="34"/>
      <c r="Q41" s="34"/>
      <c r="R41" s="34"/>
      <c r="S41" s="34"/>
      <c r="T41" s="34"/>
      <c r="U41" s="35"/>
      <c r="V41" s="33" t="s">
        <v>319</v>
      </c>
      <c r="W41" s="34"/>
      <c r="X41" s="34"/>
      <c r="Y41" s="34"/>
      <c r="Z41" s="34"/>
      <c r="AA41" s="34"/>
      <c r="AB41" s="34"/>
      <c r="AC41" s="35"/>
      <c r="AD41" s="3"/>
      <c r="AE41" s="2"/>
      <c r="AF41" s="176" t="s">
        <v>405</v>
      </c>
    </row>
    <row r="42" spans="1:32" s="13" customFormat="1" ht="14.25" customHeight="1">
      <c r="A42" s="2"/>
      <c r="B42" s="3"/>
      <c r="C42" s="6"/>
      <c r="D42" s="36"/>
      <c r="E42" s="37"/>
      <c r="F42" s="37"/>
      <c r="G42" s="37"/>
      <c r="H42" s="37"/>
      <c r="I42" s="37"/>
      <c r="J42" s="38"/>
      <c r="K42" s="36"/>
      <c r="L42" s="37"/>
      <c r="M42" s="37"/>
      <c r="N42" s="37"/>
      <c r="O42" s="37"/>
      <c r="P42" s="37"/>
      <c r="Q42" s="37"/>
      <c r="R42" s="37"/>
      <c r="S42" s="37"/>
      <c r="T42" s="37"/>
      <c r="U42" s="38"/>
      <c r="V42" s="36"/>
      <c r="W42" s="37"/>
      <c r="X42" s="37"/>
      <c r="Y42" s="37"/>
      <c r="Z42" s="37"/>
      <c r="AA42" s="37"/>
      <c r="AB42" s="37"/>
      <c r="AC42" s="38"/>
      <c r="AD42" s="3"/>
      <c r="AE42" s="2"/>
      <c r="AF42" s="176" t="s">
        <v>406</v>
      </c>
    </row>
    <row r="43" spans="1:32" s="13" customFormat="1" ht="9.75" customHeight="1">
      <c r="A43" s="2"/>
      <c r="B43" s="3"/>
      <c r="C43" s="6"/>
      <c r="D43" s="33" t="s">
        <v>320</v>
      </c>
      <c r="E43" s="34"/>
      <c r="F43" s="34"/>
      <c r="G43" s="34"/>
      <c r="H43" s="34"/>
      <c r="I43" s="34"/>
      <c r="J43" s="34"/>
      <c r="K43" s="34"/>
      <c r="L43" s="35"/>
      <c r="M43" s="33" t="s">
        <v>321</v>
      </c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5"/>
      <c r="Z43" s="33" t="s">
        <v>322</v>
      </c>
      <c r="AA43" s="35"/>
      <c r="AB43" s="33" t="s">
        <v>323</v>
      </c>
      <c r="AC43" s="35"/>
      <c r="AD43" s="3"/>
      <c r="AE43" s="2"/>
      <c r="AF43" s="176" t="s">
        <v>407</v>
      </c>
    </row>
    <row r="44" spans="1:32" s="13" customFormat="1" ht="14.25" customHeight="1">
      <c r="A44" s="2"/>
      <c r="B44" s="3"/>
      <c r="C44" s="6"/>
      <c r="D44" s="36"/>
      <c r="E44" s="37"/>
      <c r="F44" s="37"/>
      <c r="G44" s="37"/>
      <c r="H44" s="37"/>
      <c r="I44" s="37"/>
      <c r="J44" s="37"/>
      <c r="K44" s="37"/>
      <c r="L44" s="38"/>
      <c r="M44" s="36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8"/>
      <c r="Z44" s="61"/>
      <c r="AA44" s="63"/>
      <c r="AB44" s="61"/>
      <c r="AC44" s="63"/>
      <c r="AD44" s="3"/>
      <c r="AE44" s="2"/>
      <c r="AF44" s="176" t="s">
        <v>408</v>
      </c>
    </row>
    <row r="45" spans="1:32" s="13" customFormat="1" ht="9.75" customHeight="1">
      <c r="A45" s="2"/>
      <c r="B45" s="3"/>
      <c r="C45" s="6"/>
      <c r="D45" s="33" t="s">
        <v>324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5"/>
      <c r="Q45" s="33" t="s">
        <v>325</v>
      </c>
      <c r="R45" s="34"/>
      <c r="S45" s="35"/>
      <c r="T45" s="33" t="s">
        <v>326</v>
      </c>
      <c r="U45" s="34"/>
      <c r="V45" s="34"/>
      <c r="W45" s="34"/>
      <c r="X45" s="34"/>
      <c r="Y45" s="34"/>
      <c r="Z45" s="34"/>
      <c r="AA45" s="34"/>
      <c r="AB45" s="34"/>
      <c r="AC45" s="35"/>
      <c r="AD45" s="3"/>
      <c r="AE45" s="2"/>
      <c r="AF45" s="176" t="s">
        <v>409</v>
      </c>
    </row>
    <row r="46" spans="1:32" s="13" customFormat="1" ht="15" customHeight="1">
      <c r="A46" s="2"/>
      <c r="B46" s="3"/>
      <c r="C46" s="6"/>
      <c r="D46" s="3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8"/>
      <c r="Q46" s="61"/>
      <c r="R46" s="62"/>
      <c r="S46" s="63"/>
      <c r="T46" s="36"/>
      <c r="U46" s="37"/>
      <c r="V46" s="37"/>
      <c r="W46" s="37"/>
      <c r="X46" s="37"/>
      <c r="Y46" s="37"/>
      <c r="Z46" s="37"/>
      <c r="AA46" s="37"/>
      <c r="AB46" s="37"/>
      <c r="AC46" s="38"/>
      <c r="AD46" s="3"/>
      <c r="AE46" s="2"/>
      <c r="AF46" s="176" t="s">
        <v>410</v>
      </c>
    </row>
    <row r="47" spans="1:32" s="13" customFormat="1" ht="9.75" customHeight="1">
      <c r="A47" s="2"/>
      <c r="B47" s="3"/>
      <c r="C47" s="6"/>
      <c r="D47" s="33" t="s">
        <v>327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5"/>
      <c r="S47" s="33" t="s">
        <v>328</v>
      </c>
      <c r="T47" s="34"/>
      <c r="U47" s="34"/>
      <c r="V47" s="34"/>
      <c r="W47" s="34"/>
      <c r="X47" s="34"/>
      <c r="Y47" s="34"/>
      <c r="Z47" s="34"/>
      <c r="AA47" s="34"/>
      <c r="AB47" s="34"/>
      <c r="AC47" s="35"/>
      <c r="AD47" s="3"/>
      <c r="AE47" s="2"/>
      <c r="AF47" s="176" t="s">
        <v>411</v>
      </c>
    </row>
    <row r="48" spans="1:32" s="13" customFormat="1" ht="15" customHeight="1">
      <c r="A48" s="2"/>
      <c r="B48" s="3"/>
      <c r="C48" s="6"/>
      <c r="D48" s="126" t="s">
        <v>362</v>
      </c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8"/>
      <c r="S48" s="126" t="s">
        <v>362</v>
      </c>
      <c r="T48" s="127"/>
      <c r="U48" s="127"/>
      <c r="V48" s="127"/>
      <c r="W48" s="127"/>
      <c r="X48" s="127"/>
      <c r="Y48" s="127"/>
      <c r="Z48" s="127"/>
      <c r="AA48" s="127"/>
      <c r="AB48" s="127"/>
      <c r="AC48" s="128"/>
      <c r="AD48" s="3"/>
      <c r="AE48" s="2"/>
      <c r="AF48" s="176" t="s">
        <v>412</v>
      </c>
    </row>
    <row r="49" spans="1:32" s="13" customFormat="1" ht="0.75" customHeight="1">
      <c r="A49" s="2"/>
      <c r="B49" s="3"/>
      <c r="C49" s="140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2"/>
      <c r="AD49" s="3"/>
      <c r="AE49" s="2"/>
      <c r="AF49" s="176" t="s">
        <v>413</v>
      </c>
    </row>
    <row r="50" spans="1:32" s="13" customFormat="1" ht="2.25" customHeight="1">
      <c r="A50" s="2"/>
      <c r="B50" s="3"/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9"/>
      <c r="AD50" s="3"/>
      <c r="AE50" s="2"/>
      <c r="AF50" s="176" t="s">
        <v>414</v>
      </c>
    </row>
    <row r="51" spans="1:32" s="13" customFormat="1" ht="0.75" customHeight="1">
      <c r="A51" s="2"/>
      <c r="B51" s="3"/>
      <c r="C51" s="140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2"/>
      <c r="AD51" s="3"/>
      <c r="AE51" s="2"/>
      <c r="AF51" s="176" t="s">
        <v>415</v>
      </c>
    </row>
    <row r="52" spans="1:32" s="13" customFormat="1" ht="12.75" customHeight="1">
      <c r="A52" s="2"/>
      <c r="B52" s="3"/>
      <c r="C52" s="77" t="s">
        <v>291</v>
      </c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9"/>
      <c r="AD52" s="3"/>
      <c r="AE52" s="2"/>
      <c r="AF52" s="176" t="s">
        <v>31</v>
      </c>
    </row>
    <row r="53" spans="1:32" s="13" customFormat="1" ht="9" customHeight="1">
      <c r="A53" s="2"/>
      <c r="B53" s="3"/>
      <c r="C53" s="80"/>
      <c r="D53" s="81"/>
      <c r="E53" s="82" t="s">
        <v>288</v>
      </c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2" t="s">
        <v>289</v>
      </c>
      <c r="U53" s="83"/>
      <c r="V53" s="83"/>
      <c r="W53" s="83"/>
      <c r="X53" s="83"/>
      <c r="Y53" s="83"/>
      <c r="Z53" s="83"/>
      <c r="AA53" s="83"/>
      <c r="AB53" s="83"/>
      <c r="AC53" s="84"/>
      <c r="AD53" s="3"/>
      <c r="AE53" s="2"/>
      <c r="AF53" s="176" t="s">
        <v>417</v>
      </c>
    </row>
    <row r="54" spans="1:32" s="13" customFormat="1" ht="24" customHeight="1">
      <c r="A54" s="2"/>
      <c r="B54" s="3"/>
      <c r="C54" s="48" t="s">
        <v>292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6"/>
      <c r="AD54" s="3"/>
      <c r="AE54" s="2"/>
      <c r="AF54" s="176" t="s">
        <v>418</v>
      </c>
    </row>
    <row r="55" spans="1:32" s="13" customFormat="1" ht="9.75" customHeight="1">
      <c r="A55" s="2"/>
      <c r="B55" s="3"/>
      <c r="C55" s="6"/>
      <c r="D55" s="33" t="s">
        <v>363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5"/>
      <c r="AD55" s="3"/>
      <c r="AE55" s="2"/>
      <c r="AF55" s="176" t="s">
        <v>419</v>
      </c>
    </row>
    <row r="56" spans="1:32" s="13" customFormat="1" ht="15" customHeight="1">
      <c r="A56" s="2"/>
      <c r="B56" s="3"/>
      <c r="C56" s="6"/>
      <c r="D56" s="28"/>
      <c r="E56" s="29"/>
      <c r="F56" s="29"/>
      <c r="G56" s="29"/>
      <c r="H56" s="29"/>
      <c r="I56" s="7"/>
      <c r="J56" s="85" t="s">
        <v>329</v>
      </c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7"/>
      <c r="Y56" s="85" t="s">
        <v>330</v>
      </c>
      <c r="Z56" s="85"/>
      <c r="AA56" s="85"/>
      <c r="AB56" s="85"/>
      <c r="AC56" s="86"/>
      <c r="AD56" s="3"/>
      <c r="AE56" s="2"/>
      <c r="AF56" s="176" t="s">
        <v>420</v>
      </c>
    </row>
    <row r="57" spans="1:32" s="13" customFormat="1" ht="9.75" customHeight="1">
      <c r="A57" s="2"/>
      <c r="B57" s="3"/>
      <c r="C57" s="6"/>
      <c r="D57" s="33" t="s">
        <v>331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5"/>
      <c r="AD57" s="3"/>
      <c r="AE57" s="2"/>
      <c r="AF57" s="176" t="s">
        <v>421</v>
      </c>
    </row>
    <row r="58" spans="1:32" s="13" customFormat="1" ht="15" customHeight="1">
      <c r="A58" s="2"/>
      <c r="B58" s="3"/>
      <c r="C58" s="6"/>
      <c r="D58" s="28"/>
      <c r="E58" s="29"/>
      <c r="F58" s="29"/>
      <c r="G58" s="29"/>
      <c r="H58" s="29"/>
      <c r="I58" s="29"/>
      <c r="J58" s="29"/>
      <c r="K58" s="29"/>
      <c r="L58" s="29"/>
      <c r="M58" s="29"/>
      <c r="N58" s="87"/>
      <c r="O58" s="87"/>
      <c r="P58" s="87"/>
      <c r="Q58" s="87"/>
      <c r="R58" s="87"/>
      <c r="S58" s="87"/>
      <c r="T58" s="87"/>
      <c r="U58" s="87"/>
      <c r="V58" s="29"/>
      <c r="W58" s="29"/>
      <c r="X58" s="29"/>
      <c r="Y58" s="29"/>
      <c r="Z58" s="29"/>
      <c r="AA58" s="29"/>
      <c r="AB58" s="29"/>
      <c r="AC58" s="122"/>
      <c r="AD58" s="3"/>
      <c r="AE58" s="2"/>
      <c r="AF58" s="176" t="s">
        <v>422</v>
      </c>
    </row>
    <row r="59" spans="1:32" s="13" customFormat="1" ht="9.75" customHeight="1">
      <c r="A59" s="2"/>
      <c r="B59" s="3"/>
      <c r="C59" s="6"/>
      <c r="D59" s="33" t="s">
        <v>332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5"/>
      <c r="AD59" s="3"/>
      <c r="AE59" s="2"/>
      <c r="AF59" s="176" t="s">
        <v>423</v>
      </c>
    </row>
    <row r="60" spans="1:32" s="13" customFormat="1" ht="14.25" customHeight="1">
      <c r="A60" s="2"/>
      <c r="B60" s="3"/>
      <c r="C60" s="6"/>
      <c r="D60" s="36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8"/>
      <c r="AD60" s="3"/>
      <c r="AE60" s="2"/>
      <c r="AF60" s="176" t="s">
        <v>424</v>
      </c>
    </row>
    <row r="61" spans="1:32" s="13" customFormat="1" ht="9.75" customHeight="1">
      <c r="A61" s="2"/>
      <c r="B61" s="3"/>
      <c r="C61" s="6"/>
      <c r="D61" s="33" t="s">
        <v>333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5"/>
      <c r="AD61" s="3"/>
      <c r="AE61" s="2"/>
      <c r="AF61" s="176" t="s">
        <v>425</v>
      </c>
    </row>
    <row r="62" spans="1:32" s="13" customFormat="1" ht="14.25" customHeight="1">
      <c r="A62" s="2"/>
      <c r="B62" s="3"/>
      <c r="C62" s="6"/>
      <c r="D62" s="36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  <c r="AD62" s="3"/>
      <c r="AE62" s="2"/>
      <c r="AF62" s="24" t="s">
        <v>32</v>
      </c>
    </row>
    <row r="63" spans="1:32" s="13" customFormat="1" ht="9.75" customHeight="1">
      <c r="A63" s="2"/>
      <c r="B63" s="3"/>
      <c r="C63" s="6"/>
      <c r="D63" s="33" t="s">
        <v>334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5"/>
      <c r="R63" s="40" t="s">
        <v>335</v>
      </c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2"/>
      <c r="AD63" s="3"/>
      <c r="AE63" s="2"/>
      <c r="AF63" s="176" t="s">
        <v>426</v>
      </c>
    </row>
    <row r="64" spans="1:32" s="13" customFormat="1" ht="15" customHeight="1">
      <c r="A64" s="2"/>
      <c r="B64" s="3"/>
      <c r="C64" s="8"/>
      <c r="D64" s="25" t="s">
        <v>362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7"/>
      <c r="R64" s="28"/>
      <c r="S64" s="29"/>
      <c r="T64" s="29"/>
      <c r="U64" s="29"/>
      <c r="V64" s="29"/>
      <c r="W64" s="29"/>
      <c r="X64" s="30"/>
      <c r="Y64" s="30"/>
      <c r="Z64" s="30"/>
      <c r="AA64" s="30"/>
      <c r="AB64" s="30"/>
      <c r="AC64" s="31"/>
      <c r="AD64" s="3"/>
      <c r="AE64" s="2"/>
      <c r="AF64" s="176" t="s">
        <v>427</v>
      </c>
    </row>
    <row r="65" spans="1:32" s="13" customFormat="1" ht="25.5" customHeight="1">
      <c r="A65" s="2"/>
      <c r="B65" s="3"/>
      <c r="C65" s="44" t="s">
        <v>293</v>
      </c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6"/>
      <c r="AD65" s="3"/>
      <c r="AE65" s="2"/>
      <c r="AF65" s="176" t="s">
        <v>428</v>
      </c>
    </row>
    <row r="66" spans="1:32" s="13" customFormat="1" ht="9.75" customHeight="1">
      <c r="A66" s="2"/>
      <c r="B66" s="3"/>
      <c r="C66" s="6"/>
      <c r="D66" s="33" t="s">
        <v>336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5"/>
      <c r="AD66" s="3"/>
      <c r="AE66" s="2"/>
      <c r="AF66" s="176" t="s">
        <v>429</v>
      </c>
    </row>
    <row r="67" spans="1:32" s="13" customFormat="1" ht="14.25" customHeight="1">
      <c r="A67" s="2"/>
      <c r="B67" s="3"/>
      <c r="C67" s="6"/>
      <c r="D67" s="36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8"/>
      <c r="AD67" s="3"/>
      <c r="AE67" s="2"/>
      <c r="AF67" s="176" t="s">
        <v>434</v>
      </c>
    </row>
    <row r="68" spans="1:32" s="13" customFormat="1" ht="9.75" customHeight="1">
      <c r="A68" s="2"/>
      <c r="B68" s="3"/>
      <c r="C68" s="6"/>
      <c r="D68" s="33" t="s">
        <v>337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5"/>
      <c r="AD68" s="3"/>
      <c r="AE68" s="2"/>
      <c r="AF68" s="176" t="s">
        <v>430</v>
      </c>
    </row>
    <row r="69" spans="1:32" s="13" customFormat="1" ht="15" customHeight="1">
      <c r="A69" s="2"/>
      <c r="B69" s="3"/>
      <c r="C69" s="6"/>
      <c r="D69" s="36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8"/>
      <c r="AD69" s="3"/>
      <c r="AE69" s="2"/>
      <c r="AF69" s="176" t="s">
        <v>431</v>
      </c>
    </row>
    <row r="70" spans="1:32" s="13" customFormat="1" ht="9.75" customHeight="1">
      <c r="A70" s="2"/>
      <c r="B70" s="3"/>
      <c r="C70" s="6"/>
      <c r="D70" s="33" t="s">
        <v>338</v>
      </c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5"/>
      <c r="S70" s="33" t="s">
        <v>339</v>
      </c>
      <c r="T70" s="34"/>
      <c r="U70" s="34"/>
      <c r="V70" s="34"/>
      <c r="W70" s="34"/>
      <c r="X70" s="34"/>
      <c r="Y70" s="34"/>
      <c r="Z70" s="34"/>
      <c r="AA70" s="34"/>
      <c r="AB70" s="34"/>
      <c r="AC70" s="35"/>
      <c r="AD70" s="3"/>
      <c r="AE70" s="2"/>
      <c r="AF70" s="176" t="s">
        <v>432</v>
      </c>
    </row>
    <row r="71" spans="1:32" s="13" customFormat="1" ht="15" customHeight="1">
      <c r="A71" s="2"/>
      <c r="B71" s="3"/>
      <c r="C71" s="8"/>
      <c r="D71" s="28"/>
      <c r="E71" s="29"/>
      <c r="F71" s="29"/>
      <c r="G71" s="29"/>
      <c r="H71" s="29"/>
      <c r="I71" s="29"/>
      <c r="J71" s="29"/>
      <c r="K71" s="30"/>
      <c r="L71" s="30"/>
      <c r="M71" s="30"/>
      <c r="N71" s="30"/>
      <c r="O71" s="30"/>
      <c r="P71" s="30"/>
      <c r="Q71" s="30"/>
      <c r="R71" s="31"/>
      <c r="S71" s="25" t="s">
        <v>362</v>
      </c>
      <c r="T71" s="26"/>
      <c r="U71" s="26"/>
      <c r="V71" s="26"/>
      <c r="W71" s="26"/>
      <c r="X71" s="26"/>
      <c r="Y71" s="26"/>
      <c r="Z71" s="26"/>
      <c r="AA71" s="26"/>
      <c r="AB71" s="26"/>
      <c r="AC71" s="27"/>
      <c r="AD71" s="3"/>
      <c r="AE71" s="2"/>
      <c r="AF71" s="176" t="s">
        <v>433</v>
      </c>
    </row>
    <row r="72" spans="1:32" s="13" customFormat="1" ht="18.75" customHeight="1">
      <c r="A72" s="2"/>
      <c r="B72" s="3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2"/>
      <c r="AB72" s="32"/>
      <c r="AC72" s="32"/>
      <c r="AD72" s="3"/>
      <c r="AE72" s="2"/>
      <c r="AF72" s="176" t="s">
        <v>435</v>
      </c>
    </row>
    <row r="73" spans="1:32" s="13" customFormat="1" ht="18.75" customHeight="1">
      <c r="A73" s="2"/>
      <c r="B73" s="3"/>
      <c r="C73" s="112" t="s">
        <v>201</v>
      </c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4"/>
      <c r="AA73" s="124" t="s">
        <v>340</v>
      </c>
      <c r="AB73" s="125"/>
      <c r="AC73" s="9" t="s">
        <v>304</v>
      </c>
      <c r="AD73" s="3"/>
      <c r="AE73" s="2"/>
      <c r="AF73" s="176" t="s">
        <v>436</v>
      </c>
    </row>
    <row r="74" spans="1:32" s="13" customFormat="1" ht="12" customHeight="1">
      <c r="A74" s="2"/>
      <c r="B74" s="3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39"/>
      <c r="AB74" s="39"/>
      <c r="AC74" s="39"/>
      <c r="AD74" s="3"/>
      <c r="AE74" s="2"/>
      <c r="AF74" s="176" t="s">
        <v>437</v>
      </c>
    </row>
    <row r="75" spans="1:32" s="13" customFormat="1" ht="12.75" customHeight="1">
      <c r="A75" s="2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2"/>
      <c r="AE75" s="2"/>
      <c r="AF75" s="176" t="s">
        <v>438</v>
      </c>
    </row>
    <row r="76" spans="1:32" s="13" customFormat="1" ht="9.75" customHeight="1">
      <c r="A76" s="2"/>
      <c r="B76" s="3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3"/>
      <c r="AE76" s="2"/>
      <c r="AF76" s="176" t="s">
        <v>439</v>
      </c>
    </row>
    <row r="77" spans="1:32" s="13" customFormat="1" ht="9" customHeight="1">
      <c r="A77" s="2"/>
      <c r="B77" s="3"/>
      <c r="C77" s="120" t="s">
        <v>444</v>
      </c>
      <c r="D77" s="120"/>
      <c r="E77" s="120"/>
      <c r="F77" s="120"/>
      <c r="G77" s="118" t="s">
        <v>445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3"/>
      <c r="AE77" s="2"/>
      <c r="AF77" s="176" t="s">
        <v>440</v>
      </c>
    </row>
    <row r="78" spans="1:32" s="13" customFormat="1" ht="9" customHeight="1">
      <c r="A78" s="2"/>
      <c r="B78" s="3"/>
      <c r="C78" s="121"/>
      <c r="D78" s="121"/>
      <c r="E78" s="121"/>
      <c r="F78" s="121"/>
      <c r="G78" s="123" t="s">
        <v>446</v>
      </c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3"/>
      <c r="AE78" s="2"/>
      <c r="AF78" s="176" t="s">
        <v>33</v>
      </c>
    </row>
    <row r="79" spans="1:32" s="13" customFormat="1" ht="0.75" customHeight="1">
      <c r="A79" s="2"/>
      <c r="B79" s="3"/>
      <c r="C79" s="95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7"/>
      <c r="AD79" s="3"/>
      <c r="AE79" s="2"/>
      <c r="AF79" s="176" t="s">
        <v>441</v>
      </c>
    </row>
    <row r="80" spans="1:32" s="13" customFormat="1" ht="2.25" customHeight="1">
      <c r="A80" s="2"/>
      <c r="B80" s="3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3"/>
      <c r="AE80" s="2"/>
      <c r="AF80" s="176" t="s">
        <v>442</v>
      </c>
    </row>
    <row r="81" spans="1:32" s="13" customFormat="1" ht="24.75" customHeight="1">
      <c r="A81" s="2"/>
      <c r="B81" s="3"/>
      <c r="C81" s="48" t="s">
        <v>294</v>
      </c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6"/>
      <c r="AD81" s="3"/>
      <c r="AE81" s="2"/>
      <c r="AF81" s="176" t="s">
        <v>443</v>
      </c>
    </row>
    <row r="82" spans="1:32" s="13" customFormat="1" ht="9.75" customHeight="1">
      <c r="A82" s="2"/>
      <c r="B82" s="3"/>
      <c r="C82" s="6"/>
      <c r="D82" s="111" t="s">
        <v>341</v>
      </c>
      <c r="E82" s="34"/>
      <c r="F82" s="34"/>
      <c r="G82" s="34"/>
      <c r="H82" s="34"/>
      <c r="I82" s="34"/>
      <c r="J82" s="35"/>
      <c r="K82" s="111" t="s">
        <v>342</v>
      </c>
      <c r="L82" s="34"/>
      <c r="M82" s="34"/>
      <c r="N82" s="34"/>
      <c r="O82" s="34"/>
      <c r="P82" s="34"/>
      <c r="Q82" s="34"/>
      <c r="R82" s="34"/>
      <c r="S82" s="34"/>
      <c r="T82" s="34"/>
      <c r="U82" s="35"/>
      <c r="V82" s="111" t="s">
        <v>343</v>
      </c>
      <c r="W82" s="34"/>
      <c r="X82" s="34"/>
      <c r="Y82" s="34"/>
      <c r="Z82" s="34"/>
      <c r="AA82" s="34"/>
      <c r="AB82" s="34"/>
      <c r="AC82" s="35"/>
      <c r="AD82" s="3"/>
      <c r="AE82" s="2"/>
      <c r="AF82" s="176" t="s">
        <v>447</v>
      </c>
    </row>
    <row r="83" spans="1:32" s="13" customFormat="1" ht="15" customHeight="1">
      <c r="A83" s="2"/>
      <c r="B83" s="3"/>
      <c r="C83" s="6"/>
      <c r="D83" s="36"/>
      <c r="E83" s="37"/>
      <c r="F83" s="37"/>
      <c r="G83" s="37"/>
      <c r="H83" s="37"/>
      <c r="I83" s="37"/>
      <c r="J83" s="38"/>
      <c r="K83" s="36"/>
      <c r="L83" s="37"/>
      <c r="M83" s="37"/>
      <c r="N83" s="37"/>
      <c r="O83" s="37"/>
      <c r="P83" s="37"/>
      <c r="Q83" s="37"/>
      <c r="R83" s="37"/>
      <c r="S83" s="37"/>
      <c r="T83" s="37"/>
      <c r="U83" s="38"/>
      <c r="V83" s="36"/>
      <c r="W83" s="37"/>
      <c r="X83" s="37"/>
      <c r="Y83" s="37"/>
      <c r="Z83" s="37"/>
      <c r="AA83" s="37"/>
      <c r="AB83" s="37"/>
      <c r="AC83" s="38"/>
      <c r="AD83" s="3"/>
      <c r="AE83" s="2"/>
      <c r="AF83" s="176" t="s">
        <v>448</v>
      </c>
    </row>
    <row r="84" spans="1:32" s="13" customFormat="1" ht="9.75" customHeight="1">
      <c r="A84" s="2"/>
      <c r="B84" s="3"/>
      <c r="C84" s="6"/>
      <c r="D84" s="111" t="s">
        <v>344</v>
      </c>
      <c r="E84" s="34"/>
      <c r="F84" s="34"/>
      <c r="G84" s="34"/>
      <c r="H84" s="34"/>
      <c r="I84" s="34"/>
      <c r="J84" s="34"/>
      <c r="K84" s="34"/>
      <c r="L84" s="35"/>
      <c r="M84" s="111" t="s">
        <v>345</v>
      </c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5"/>
      <c r="Z84" s="111" t="s">
        <v>346</v>
      </c>
      <c r="AA84" s="35"/>
      <c r="AB84" s="111" t="s">
        <v>347</v>
      </c>
      <c r="AC84" s="35"/>
      <c r="AD84" s="3"/>
      <c r="AE84" s="2"/>
      <c r="AF84" s="176" t="s">
        <v>449</v>
      </c>
    </row>
    <row r="85" spans="1:32" s="13" customFormat="1" ht="15" customHeight="1">
      <c r="A85" s="2"/>
      <c r="B85" s="3"/>
      <c r="C85" s="6"/>
      <c r="D85" s="36"/>
      <c r="E85" s="37"/>
      <c r="F85" s="37"/>
      <c r="G85" s="37"/>
      <c r="H85" s="37"/>
      <c r="I85" s="37"/>
      <c r="J85" s="37"/>
      <c r="K85" s="37"/>
      <c r="L85" s="38"/>
      <c r="M85" s="36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8"/>
      <c r="Z85" s="61"/>
      <c r="AA85" s="63"/>
      <c r="AB85" s="61"/>
      <c r="AC85" s="63"/>
      <c r="AD85" s="3"/>
      <c r="AE85" s="2"/>
      <c r="AF85" s="24" t="s">
        <v>34</v>
      </c>
    </row>
    <row r="86" spans="1:32" s="13" customFormat="1" ht="9.75" customHeight="1">
      <c r="A86" s="2"/>
      <c r="B86" s="3"/>
      <c r="C86" s="6"/>
      <c r="D86" s="111" t="s">
        <v>348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5"/>
      <c r="Q86" s="111" t="s">
        <v>349</v>
      </c>
      <c r="R86" s="34"/>
      <c r="S86" s="35"/>
      <c r="T86" s="111" t="s">
        <v>350</v>
      </c>
      <c r="U86" s="34"/>
      <c r="V86" s="34"/>
      <c r="W86" s="34"/>
      <c r="X86" s="34"/>
      <c r="Y86" s="34"/>
      <c r="Z86" s="34"/>
      <c r="AA86" s="34"/>
      <c r="AB86" s="34"/>
      <c r="AC86" s="35"/>
      <c r="AD86" s="3"/>
      <c r="AE86" s="2"/>
      <c r="AF86" s="176" t="s">
        <v>450</v>
      </c>
    </row>
    <row r="87" spans="1:32" s="13" customFormat="1" ht="14.25" customHeight="1">
      <c r="A87" s="2"/>
      <c r="B87" s="3"/>
      <c r="C87" s="6"/>
      <c r="D87" s="36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8"/>
      <c r="Q87" s="61"/>
      <c r="R87" s="62"/>
      <c r="S87" s="63"/>
      <c r="T87" s="36"/>
      <c r="U87" s="37"/>
      <c r="V87" s="37"/>
      <c r="W87" s="37"/>
      <c r="X87" s="37"/>
      <c r="Y87" s="37"/>
      <c r="Z87" s="37"/>
      <c r="AA87" s="37"/>
      <c r="AB87" s="37"/>
      <c r="AC87" s="38"/>
      <c r="AD87" s="3"/>
      <c r="AE87" s="2"/>
      <c r="AF87" s="176" t="s">
        <v>451</v>
      </c>
    </row>
    <row r="88" spans="1:32" s="13" customFormat="1" ht="9.75" customHeight="1">
      <c r="A88" s="2"/>
      <c r="B88" s="3"/>
      <c r="C88" s="6"/>
      <c r="D88" s="111" t="s">
        <v>351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5"/>
      <c r="S88" s="111" t="s">
        <v>352</v>
      </c>
      <c r="T88" s="34"/>
      <c r="U88" s="34"/>
      <c r="V88" s="34"/>
      <c r="W88" s="34"/>
      <c r="X88" s="34"/>
      <c r="Y88" s="34"/>
      <c r="Z88" s="34"/>
      <c r="AA88" s="34"/>
      <c r="AB88" s="34"/>
      <c r="AC88" s="35"/>
      <c r="AD88" s="3"/>
      <c r="AE88" s="2"/>
      <c r="AF88" s="176" t="s">
        <v>452</v>
      </c>
    </row>
    <row r="89" spans="1:32" s="13" customFormat="1" ht="15" customHeight="1">
      <c r="A89" s="2"/>
      <c r="B89" s="3"/>
      <c r="C89" s="8"/>
      <c r="D89" s="25" t="s">
        <v>362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7"/>
      <c r="S89" s="25" t="s">
        <v>362</v>
      </c>
      <c r="T89" s="26"/>
      <c r="U89" s="26"/>
      <c r="V89" s="26"/>
      <c r="W89" s="26"/>
      <c r="X89" s="26"/>
      <c r="Y89" s="26"/>
      <c r="Z89" s="26"/>
      <c r="AA89" s="26"/>
      <c r="AB89" s="26"/>
      <c r="AC89" s="27"/>
      <c r="AD89" s="3"/>
      <c r="AE89" s="2"/>
      <c r="AF89" s="176" t="s">
        <v>453</v>
      </c>
    </row>
    <row r="90" spans="1:32" s="13" customFormat="1" ht="24" customHeight="1">
      <c r="A90" s="2"/>
      <c r="B90" s="3"/>
      <c r="C90" s="48" t="s">
        <v>295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6"/>
      <c r="AD90" s="3"/>
      <c r="AE90" s="2"/>
      <c r="AF90" s="176" t="s">
        <v>454</v>
      </c>
    </row>
    <row r="91" spans="1:32" s="13" customFormat="1" ht="9.75" customHeight="1">
      <c r="A91" s="2"/>
      <c r="B91" s="3"/>
      <c r="C91" s="6"/>
      <c r="D91" s="33" t="s">
        <v>353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5"/>
      <c r="AD91" s="3"/>
      <c r="AE91" s="2"/>
      <c r="AF91" s="176" t="s">
        <v>455</v>
      </c>
    </row>
    <row r="92" spans="1:32" s="13" customFormat="1" ht="47.25" customHeight="1">
      <c r="A92" s="2"/>
      <c r="B92" s="3"/>
      <c r="C92" s="6"/>
      <c r="D92" s="153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5"/>
      <c r="AD92" s="3"/>
      <c r="AE92" s="2"/>
      <c r="AF92" s="176" t="s">
        <v>456</v>
      </c>
    </row>
    <row r="93" spans="1:32" s="13" customFormat="1" ht="39.75" customHeight="1">
      <c r="A93" s="2"/>
      <c r="B93" s="3"/>
      <c r="C93" s="6"/>
      <c r="D93" s="115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7"/>
      <c r="AD93" s="3"/>
      <c r="AE93" s="2"/>
      <c r="AF93" s="176" t="s">
        <v>457</v>
      </c>
    </row>
    <row r="94" spans="1:32" s="13" customFormat="1" ht="0.75" customHeight="1">
      <c r="A94" s="2"/>
      <c r="B94" s="3"/>
      <c r="C94" s="95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7"/>
      <c r="AD94" s="3"/>
      <c r="AE94" s="2"/>
      <c r="AF94" s="176" t="s">
        <v>458</v>
      </c>
    </row>
    <row r="95" spans="1:32" s="13" customFormat="1" ht="2.25" customHeight="1">
      <c r="A95" s="2"/>
      <c r="B95" s="3"/>
      <c r="C95" s="92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4"/>
      <c r="AD95" s="3"/>
      <c r="AE95" s="2"/>
      <c r="AF95" s="176" t="s">
        <v>459</v>
      </c>
    </row>
    <row r="96" spans="1:32" s="13" customFormat="1" ht="0.75" customHeight="1">
      <c r="A96" s="2"/>
      <c r="B96" s="3"/>
      <c r="C96" s="95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7"/>
      <c r="AD96" s="3"/>
      <c r="AE96" s="2"/>
      <c r="AF96" s="176" t="s">
        <v>460</v>
      </c>
    </row>
    <row r="97" spans="1:32" s="13" customFormat="1" ht="21.75" customHeight="1">
      <c r="A97" s="2"/>
      <c r="B97" s="3"/>
      <c r="C97" s="67" t="s">
        <v>296</v>
      </c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9"/>
      <c r="AD97" s="3"/>
      <c r="AE97" s="2"/>
      <c r="AF97" s="176" t="s">
        <v>461</v>
      </c>
    </row>
    <row r="98" spans="1:32" s="13" customFormat="1" ht="9.75" customHeight="1">
      <c r="A98" s="2"/>
      <c r="B98" s="3"/>
      <c r="C98" s="6"/>
      <c r="D98" s="33" t="s">
        <v>354</v>
      </c>
      <c r="E98" s="34"/>
      <c r="F98" s="34"/>
      <c r="G98" s="34"/>
      <c r="H98" s="34"/>
      <c r="I98" s="34"/>
      <c r="J98" s="34"/>
      <c r="K98" s="34"/>
      <c r="L98" s="34"/>
      <c r="M98" s="34"/>
      <c r="N98" s="35"/>
      <c r="O98" s="33" t="s">
        <v>355</v>
      </c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5"/>
      <c r="AD98" s="3"/>
      <c r="AE98" s="2"/>
      <c r="AF98" s="176" t="s">
        <v>462</v>
      </c>
    </row>
    <row r="99" spans="1:32" s="13" customFormat="1" ht="15" customHeight="1">
      <c r="A99" s="2"/>
      <c r="B99" s="3"/>
      <c r="C99" s="6"/>
      <c r="D99" s="36"/>
      <c r="E99" s="37"/>
      <c r="F99" s="37"/>
      <c r="G99" s="37"/>
      <c r="H99" s="37"/>
      <c r="I99" s="37"/>
      <c r="J99" s="37"/>
      <c r="K99" s="37"/>
      <c r="L99" s="37"/>
      <c r="M99" s="37"/>
      <c r="N99" s="38"/>
      <c r="O99" s="36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8"/>
      <c r="AD99" s="3"/>
      <c r="AE99" s="2"/>
      <c r="AF99" s="176" t="s">
        <v>463</v>
      </c>
    </row>
    <row r="100" spans="1:32" s="13" customFormat="1" ht="9.75" customHeight="1">
      <c r="A100" s="2"/>
      <c r="B100" s="3"/>
      <c r="C100" s="6"/>
      <c r="D100" s="33" t="s">
        <v>356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5"/>
      <c r="O100" s="43" t="s">
        <v>357</v>
      </c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2"/>
      <c r="AD100" s="3"/>
      <c r="AE100" s="2"/>
      <c r="AF100" s="24" t="s">
        <v>464</v>
      </c>
    </row>
    <row r="101" spans="1:32" s="13" customFormat="1" ht="43.5" customHeight="1">
      <c r="A101" s="2"/>
      <c r="B101" s="3"/>
      <c r="C101" s="6"/>
      <c r="D101" s="70"/>
      <c r="E101" s="47"/>
      <c r="F101" s="47"/>
      <c r="G101" s="47"/>
      <c r="H101" s="47"/>
      <c r="I101" s="47"/>
      <c r="J101" s="47"/>
      <c r="K101" s="47"/>
      <c r="L101" s="47"/>
      <c r="M101" s="47"/>
      <c r="N101" s="71"/>
      <c r="O101" s="64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6"/>
      <c r="AD101" s="3"/>
      <c r="AE101" s="2"/>
      <c r="AF101" s="176" t="s">
        <v>465</v>
      </c>
    </row>
    <row r="102" spans="1:32" s="13" customFormat="1" ht="20.25" customHeight="1">
      <c r="A102" s="2"/>
      <c r="B102" s="3"/>
      <c r="C102" s="6"/>
      <c r="D102" s="70"/>
      <c r="E102" s="47"/>
      <c r="F102" s="47"/>
      <c r="G102" s="72"/>
      <c r="H102" s="73"/>
      <c r="I102" s="73"/>
      <c r="J102" s="73"/>
      <c r="K102" s="73"/>
      <c r="L102" s="73"/>
      <c r="M102" s="73"/>
      <c r="N102" s="74"/>
      <c r="O102" s="64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6"/>
      <c r="AD102" s="3"/>
      <c r="AE102" s="2"/>
      <c r="AF102" s="176" t="s">
        <v>466</v>
      </c>
    </row>
    <row r="103" spans="1:32" s="13" customFormat="1" ht="0.75" customHeight="1">
      <c r="A103" s="2"/>
      <c r="B103" s="3"/>
      <c r="C103" s="95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7"/>
      <c r="AD103" s="3"/>
      <c r="AE103" s="2"/>
      <c r="AF103" s="176" t="s">
        <v>467</v>
      </c>
    </row>
    <row r="104" spans="1:32" s="13" customFormat="1" ht="2.25" customHeight="1">
      <c r="A104" s="2"/>
      <c r="B104" s="3"/>
      <c r="C104" s="92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4"/>
      <c r="AD104" s="3"/>
      <c r="AE104" s="2"/>
      <c r="AF104" s="176" t="s">
        <v>468</v>
      </c>
    </row>
    <row r="105" spans="1:32" s="13" customFormat="1" ht="0.75" customHeight="1">
      <c r="A105" s="2"/>
      <c r="B105" s="3"/>
      <c r="C105" s="95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7"/>
      <c r="AD105" s="3"/>
      <c r="AE105" s="2"/>
      <c r="AF105" s="176" t="s">
        <v>469</v>
      </c>
    </row>
    <row r="106" spans="1:32" s="13" customFormat="1" ht="22.5" customHeight="1">
      <c r="A106" s="2"/>
      <c r="B106" s="3"/>
      <c r="C106" s="77" t="s">
        <v>297</v>
      </c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9"/>
      <c r="AD106" s="3"/>
      <c r="AE106" s="2"/>
      <c r="AF106" s="176" t="s">
        <v>470</v>
      </c>
    </row>
    <row r="107" spans="1:32" s="13" customFormat="1" ht="24.75" customHeight="1">
      <c r="A107" s="2"/>
      <c r="B107" s="3"/>
      <c r="C107" s="6"/>
      <c r="D107" s="163" t="s">
        <v>298</v>
      </c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5"/>
      <c r="S107" s="163" t="s">
        <v>299</v>
      </c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5"/>
      <c r="AD107" s="3"/>
      <c r="AE107" s="2"/>
      <c r="AF107" s="176" t="s">
        <v>471</v>
      </c>
    </row>
    <row r="108" spans="1:32" s="13" customFormat="1" ht="0.75" customHeight="1">
      <c r="A108" s="2"/>
      <c r="B108" s="3"/>
      <c r="C108" s="95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7"/>
      <c r="AD108" s="3"/>
      <c r="AE108" s="2"/>
      <c r="AF108" s="176" t="s">
        <v>472</v>
      </c>
    </row>
    <row r="109" spans="1:32" s="13" customFormat="1" ht="2.25" customHeight="1">
      <c r="A109" s="2"/>
      <c r="B109" s="3"/>
      <c r="C109" s="92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4"/>
      <c r="AD109" s="3"/>
      <c r="AE109" s="2"/>
      <c r="AF109" s="176" t="s">
        <v>473</v>
      </c>
    </row>
    <row r="110" spans="1:32" s="13" customFormat="1" ht="0.75" customHeight="1">
      <c r="A110" s="2"/>
      <c r="B110" s="3"/>
      <c r="C110" s="95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7"/>
      <c r="AD110" s="3"/>
      <c r="AE110" s="2"/>
      <c r="AF110" s="176" t="s">
        <v>474</v>
      </c>
    </row>
    <row r="111" spans="1:32" s="13" customFormat="1" ht="15.75" customHeight="1">
      <c r="A111" s="2"/>
      <c r="B111" s="3"/>
      <c r="C111" s="77" t="s">
        <v>300</v>
      </c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107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9"/>
      <c r="AD111" s="3"/>
      <c r="AE111" s="2"/>
      <c r="AF111" s="176" t="s">
        <v>475</v>
      </c>
    </row>
    <row r="112" spans="1:32" s="13" customFormat="1" ht="8.25" customHeight="1">
      <c r="A112" s="2"/>
      <c r="B112" s="3"/>
      <c r="C112" s="6"/>
      <c r="D112" s="82" t="s">
        <v>301</v>
      </c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110"/>
      <c r="AD112" s="3"/>
      <c r="AE112" s="2"/>
      <c r="AF112" s="176" t="s">
        <v>476</v>
      </c>
    </row>
    <row r="113" spans="1:32" s="13" customFormat="1" ht="9.75" customHeight="1">
      <c r="A113" s="2"/>
      <c r="B113" s="3"/>
      <c r="C113" s="6"/>
      <c r="D113" s="33" t="s">
        <v>364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5"/>
      <c r="AD113" s="3"/>
      <c r="AE113" s="2"/>
      <c r="AF113" s="176" t="s">
        <v>477</v>
      </c>
    </row>
    <row r="114" spans="1:32" s="13" customFormat="1" ht="16.5" customHeight="1">
      <c r="A114" s="2"/>
      <c r="B114" s="3"/>
      <c r="C114" s="6"/>
      <c r="D114" s="5"/>
      <c r="E114" s="10"/>
      <c r="F114" s="156" t="s">
        <v>358</v>
      </c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8"/>
      <c r="AD114" s="3"/>
      <c r="AE114" s="2"/>
      <c r="AF114" s="176" t="s">
        <v>478</v>
      </c>
    </row>
    <row r="115" spans="1:32" s="13" customFormat="1" ht="16.5" customHeight="1">
      <c r="A115" s="2"/>
      <c r="B115" s="3"/>
      <c r="C115" s="6"/>
      <c r="D115" s="5"/>
      <c r="E115" s="10"/>
      <c r="F115" s="159" t="s">
        <v>359</v>
      </c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8"/>
      <c r="AD115" s="3"/>
      <c r="AE115" s="2"/>
      <c r="AF115" s="176" t="s">
        <v>479</v>
      </c>
    </row>
    <row r="116" spans="1:32" s="13" customFormat="1" ht="17.25" customHeight="1">
      <c r="A116" s="2"/>
      <c r="B116" s="3"/>
      <c r="C116" s="6"/>
      <c r="D116" s="5"/>
      <c r="E116" s="10"/>
      <c r="F116" s="156" t="s">
        <v>360</v>
      </c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8"/>
      <c r="AD116" s="3"/>
      <c r="AE116" s="2"/>
      <c r="AF116" s="176" t="s">
        <v>480</v>
      </c>
    </row>
    <row r="117" spans="1:32" s="13" customFormat="1" ht="12.75" customHeight="1">
      <c r="A117" s="2"/>
      <c r="B117" s="3"/>
      <c r="C117" s="6"/>
      <c r="D117" s="11"/>
      <c r="E117" s="12"/>
      <c r="F117" s="160" t="s">
        <v>361</v>
      </c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2"/>
      <c r="AD117" s="3"/>
      <c r="AE117" s="2"/>
      <c r="AF117" s="176" t="s">
        <v>481</v>
      </c>
    </row>
    <row r="118" spans="1:32" s="13" customFormat="1" ht="9.75" customHeight="1">
      <c r="A118" s="2"/>
      <c r="B118" s="3"/>
      <c r="C118" s="6"/>
      <c r="D118" s="33" t="s">
        <v>276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5"/>
      <c r="AD118" s="3"/>
      <c r="AE118" s="2"/>
      <c r="AF118" s="176" t="s">
        <v>482</v>
      </c>
    </row>
    <row r="119" spans="1:32" s="13" customFormat="1" ht="54.75" customHeight="1">
      <c r="A119" s="2"/>
      <c r="B119" s="3"/>
      <c r="C119" s="6"/>
      <c r="D119" s="98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100"/>
      <c r="AD119" s="3"/>
      <c r="AE119" s="2"/>
      <c r="AF119" s="176" t="s">
        <v>483</v>
      </c>
    </row>
    <row r="120" spans="1:32" s="13" customFormat="1" ht="54.75" customHeight="1">
      <c r="A120" s="2"/>
      <c r="B120" s="3"/>
      <c r="C120" s="6"/>
      <c r="D120" s="98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100"/>
      <c r="AD120" s="3"/>
      <c r="AE120" s="2"/>
      <c r="AF120" s="176" t="s">
        <v>484</v>
      </c>
    </row>
    <row r="121" spans="1:32" s="13" customFormat="1" ht="54.75" customHeight="1">
      <c r="A121" s="2"/>
      <c r="B121" s="3"/>
      <c r="C121" s="6"/>
      <c r="D121" s="98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100"/>
      <c r="AD121" s="3"/>
      <c r="AE121" s="2"/>
      <c r="AF121" s="176" t="s">
        <v>485</v>
      </c>
    </row>
    <row r="122" spans="1:32" s="13" customFormat="1" ht="54.75" customHeight="1">
      <c r="A122" s="2"/>
      <c r="B122" s="168"/>
      <c r="C122" s="169"/>
      <c r="D122" s="101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3"/>
      <c r="AD122" s="137"/>
      <c r="AE122" s="2"/>
      <c r="AF122" s="176" t="s">
        <v>486</v>
      </c>
    </row>
    <row r="123" spans="1:32" s="13" customFormat="1" ht="3.75" customHeight="1">
      <c r="A123" s="2"/>
      <c r="B123" s="168"/>
      <c r="C123" s="169"/>
      <c r="D123" s="104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6"/>
      <c r="AD123" s="137"/>
      <c r="AE123" s="2"/>
      <c r="AF123" s="176" t="s">
        <v>487</v>
      </c>
    </row>
    <row r="124" spans="1:32" s="13" customFormat="1" ht="12.75">
      <c r="A124" s="2"/>
      <c r="B124" s="3"/>
      <c r="C124" s="6"/>
      <c r="D124" s="33" t="s">
        <v>277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5"/>
      <c r="S124" s="33" t="s">
        <v>278</v>
      </c>
      <c r="T124" s="34"/>
      <c r="U124" s="34"/>
      <c r="V124" s="34"/>
      <c r="W124" s="34"/>
      <c r="X124" s="34"/>
      <c r="Y124" s="34"/>
      <c r="Z124" s="34"/>
      <c r="AA124" s="34"/>
      <c r="AB124" s="34"/>
      <c r="AC124" s="35"/>
      <c r="AD124" s="3"/>
      <c r="AE124" s="2"/>
      <c r="AF124" s="176" t="s">
        <v>488</v>
      </c>
    </row>
    <row r="125" spans="1:32" s="13" customFormat="1" ht="13.5" customHeight="1">
      <c r="A125" s="2"/>
      <c r="B125" s="3"/>
      <c r="C125" s="8"/>
      <c r="D125" s="28"/>
      <c r="E125" s="29"/>
      <c r="F125" s="29"/>
      <c r="G125" s="29"/>
      <c r="H125" s="29"/>
      <c r="I125" s="29"/>
      <c r="J125" s="29"/>
      <c r="K125" s="29"/>
      <c r="L125" s="30"/>
      <c r="M125" s="148"/>
      <c r="N125" s="148"/>
      <c r="O125" s="148"/>
      <c r="P125" s="148"/>
      <c r="Q125" s="148"/>
      <c r="R125" s="149"/>
      <c r="S125" s="150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2"/>
      <c r="AD125" s="3"/>
      <c r="AE125" s="2"/>
      <c r="AF125" s="176" t="s">
        <v>489</v>
      </c>
    </row>
    <row r="126" spans="1:32" s="13" customFormat="1" ht="6.75" customHeight="1">
      <c r="A126" s="2"/>
      <c r="B126" s="3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3"/>
      <c r="AE126" s="2"/>
      <c r="AF126" s="176" t="s">
        <v>490</v>
      </c>
    </row>
    <row r="127" spans="1:32" s="13" customFormat="1" ht="18" customHeight="1">
      <c r="A127" s="2"/>
      <c r="B127" s="3"/>
      <c r="C127" s="145" t="s">
        <v>340</v>
      </c>
      <c r="D127" s="146"/>
      <c r="E127" s="146"/>
      <c r="F127" s="146"/>
      <c r="G127" s="147"/>
      <c r="H127" s="143" t="s">
        <v>305</v>
      </c>
      <c r="I127" s="144"/>
      <c r="J127" s="137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3"/>
      <c r="AE127" s="2"/>
      <c r="AF127" s="176" t="s">
        <v>491</v>
      </c>
    </row>
    <row r="128" spans="1:32" s="13" customFormat="1" ht="12.75">
      <c r="A128" s="2"/>
      <c r="B128" s="3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3"/>
      <c r="AE128" s="2"/>
      <c r="AF128" s="176" t="s">
        <v>492</v>
      </c>
    </row>
    <row r="129" spans="1:32" s="13" customFormat="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76" t="s">
        <v>493</v>
      </c>
    </row>
    <row r="130" spans="1:32" s="23" customFormat="1" ht="9.75" customHeight="1">
      <c r="A130" s="16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24" t="s">
        <v>494</v>
      </c>
    </row>
    <row r="131" spans="1:32" s="23" customFormat="1" ht="9.75" customHeight="1">
      <c r="A131" s="16"/>
      <c r="B131" s="18" t="s">
        <v>367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6" t="s">
        <v>495</v>
      </c>
    </row>
    <row r="132" spans="1:32" s="23" customFormat="1" ht="9.75" customHeight="1">
      <c r="A132" s="16"/>
      <c r="B132" s="19" t="s">
        <v>135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6" t="s">
        <v>496</v>
      </c>
    </row>
    <row r="133" spans="1:32" s="23" customFormat="1" ht="9.75" customHeight="1">
      <c r="A133" s="16"/>
      <c r="B133" s="19" t="s">
        <v>136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6" t="s">
        <v>497</v>
      </c>
    </row>
    <row r="134" spans="1:32" s="23" customFormat="1" ht="9.75" customHeight="1">
      <c r="A134" s="16"/>
      <c r="B134" s="19" t="s">
        <v>137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6" t="s">
        <v>498</v>
      </c>
    </row>
    <row r="135" spans="1:32" s="23" customFormat="1" ht="9.75" customHeight="1">
      <c r="A135" s="16"/>
      <c r="B135" s="20" t="s">
        <v>138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6" t="s">
        <v>499</v>
      </c>
    </row>
    <row r="136" spans="1:32" s="23" customFormat="1" ht="9.75" customHeight="1">
      <c r="A136" s="16"/>
      <c r="B136" s="18" t="s">
        <v>416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6" t="s">
        <v>500</v>
      </c>
    </row>
    <row r="137" spans="1:32" s="23" customFormat="1" ht="9.75" customHeight="1">
      <c r="A137" s="16"/>
      <c r="B137" s="21" t="s">
        <v>391</v>
      </c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6" t="s">
        <v>501</v>
      </c>
    </row>
    <row r="138" spans="1:32" s="13" customFormat="1" ht="9.75" customHeight="1">
      <c r="A138" s="16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6" t="s">
        <v>502</v>
      </c>
    </row>
    <row r="139" spans="1:32" s="13" customFormat="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176" t="s">
        <v>503</v>
      </c>
    </row>
    <row r="140" spans="1:32" s="13" customFormat="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176" t="s">
        <v>504</v>
      </c>
    </row>
    <row r="141" spans="1:32" s="13" customFormat="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176" t="s">
        <v>505</v>
      </c>
    </row>
    <row r="142" spans="1:32" s="13" customFormat="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176" t="s">
        <v>506</v>
      </c>
    </row>
    <row r="143" spans="1:32" s="13" customFormat="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176" t="s">
        <v>507</v>
      </c>
    </row>
    <row r="144" spans="1:32" s="13" customFormat="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176" t="s">
        <v>508</v>
      </c>
    </row>
    <row r="145" spans="1:32" s="13" customFormat="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176" t="s">
        <v>509</v>
      </c>
    </row>
    <row r="146" spans="1:32" s="13" customFormat="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176" t="s">
        <v>510</v>
      </c>
    </row>
    <row r="147" spans="1:32" s="13" customFormat="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176" t="s">
        <v>511</v>
      </c>
    </row>
    <row r="148" spans="1:32" s="13" customFormat="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76" t="s">
        <v>260</v>
      </c>
    </row>
    <row r="149" spans="1:32" s="13" customFormat="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176" t="s">
        <v>512</v>
      </c>
    </row>
    <row r="150" spans="1:32" s="13" customFormat="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76" t="s">
        <v>513</v>
      </c>
    </row>
    <row r="151" spans="1:32" s="13" customFormat="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176" t="s">
        <v>514</v>
      </c>
    </row>
    <row r="152" spans="1:32" s="13" customFormat="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176" t="s">
        <v>515</v>
      </c>
    </row>
    <row r="153" spans="1:32" s="13" customFormat="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176" t="s">
        <v>516</v>
      </c>
    </row>
    <row r="154" spans="1:32" s="13" customFormat="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176" t="s">
        <v>517</v>
      </c>
    </row>
    <row r="155" spans="1:32" s="13" customFormat="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176" t="s">
        <v>518</v>
      </c>
    </row>
    <row r="156" spans="1:32" s="13" customFormat="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176" t="s">
        <v>519</v>
      </c>
    </row>
    <row r="157" spans="1:32" s="13" customFormat="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176" t="s">
        <v>35</v>
      </c>
    </row>
    <row r="158" spans="1:32" s="13" customFormat="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176" t="s">
        <v>520</v>
      </c>
    </row>
    <row r="159" spans="1:32" s="13" customFormat="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4" t="s">
        <v>36</v>
      </c>
    </row>
    <row r="160" spans="1:32" s="13" customFormat="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4" t="s">
        <v>37</v>
      </c>
    </row>
    <row r="161" spans="1:32" s="13" customFormat="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4" t="s">
        <v>38</v>
      </c>
    </row>
    <row r="162" spans="1:32" s="13" customFormat="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176" t="s">
        <v>521</v>
      </c>
    </row>
    <row r="163" spans="1:32" s="13" customFormat="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176" t="s">
        <v>522</v>
      </c>
    </row>
    <row r="164" spans="1:32" s="13" customFormat="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176" t="s">
        <v>523</v>
      </c>
    </row>
    <row r="165" spans="1:32" s="13" customFormat="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176" t="s">
        <v>524</v>
      </c>
    </row>
    <row r="166" spans="1:32" s="13" customFormat="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176" t="s">
        <v>525</v>
      </c>
    </row>
    <row r="167" spans="1:32" s="13" customFormat="1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176" t="s">
        <v>526</v>
      </c>
    </row>
    <row r="168" spans="1:32" s="13" customFormat="1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176" t="s">
        <v>527</v>
      </c>
    </row>
    <row r="169" spans="1:32" s="13" customFormat="1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176" t="s">
        <v>528</v>
      </c>
    </row>
    <row r="170" spans="1:32" s="13" customFormat="1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176" t="s">
        <v>529</v>
      </c>
    </row>
    <row r="171" spans="1:32" s="13" customFormat="1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176" t="s">
        <v>530</v>
      </c>
    </row>
    <row r="172" spans="1:32" s="13" customFormat="1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176" t="s">
        <v>39</v>
      </c>
    </row>
    <row r="173" spans="1:32" s="13" customFormat="1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176" t="s">
        <v>531</v>
      </c>
    </row>
    <row r="174" spans="1:32" s="13" customFormat="1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176" t="s">
        <v>532</v>
      </c>
    </row>
    <row r="175" spans="1:32" s="13" customFormat="1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176" t="s">
        <v>533</v>
      </c>
    </row>
    <row r="176" spans="1:32" s="13" customFormat="1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176" t="s">
        <v>534</v>
      </c>
    </row>
    <row r="177" spans="1:32" s="13" customFormat="1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176" t="s">
        <v>0</v>
      </c>
    </row>
    <row r="178" spans="1:32" s="13" customFormat="1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176" t="s">
        <v>1</v>
      </c>
    </row>
    <row r="179" spans="1:32" s="13" customFormat="1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176" t="s">
        <v>2</v>
      </c>
    </row>
    <row r="180" spans="1:32" s="13" customFormat="1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176" t="s">
        <v>40</v>
      </c>
    </row>
    <row r="181" spans="1:32" s="13" customFormat="1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176" t="s">
        <v>3</v>
      </c>
    </row>
    <row r="182" spans="1:32" s="13" customFormat="1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176" t="s">
        <v>4</v>
      </c>
    </row>
    <row r="183" spans="1:32" s="13" customFormat="1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176" t="s">
        <v>5</v>
      </c>
    </row>
    <row r="184" spans="1:32" s="13" customFormat="1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176" t="s">
        <v>6</v>
      </c>
    </row>
    <row r="185" spans="1:32" s="13" customFormat="1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176" t="s">
        <v>7</v>
      </c>
    </row>
    <row r="186" spans="1:32" s="13" customFormat="1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176" t="s">
        <v>8</v>
      </c>
    </row>
    <row r="187" spans="1:32" s="13" customFormat="1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176" t="s">
        <v>9</v>
      </c>
    </row>
    <row r="188" spans="1:32" s="13" customFormat="1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176" t="s">
        <v>10</v>
      </c>
    </row>
    <row r="189" spans="1:32" s="13" customFormat="1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176" t="s">
        <v>11</v>
      </c>
    </row>
    <row r="190" spans="1:32" s="13" customFormat="1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176" t="s">
        <v>12</v>
      </c>
    </row>
    <row r="191" spans="1:32" s="13" customFormat="1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176" t="s">
        <v>13</v>
      </c>
    </row>
    <row r="192" spans="1:32" s="13" customFormat="1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176" t="s">
        <v>14</v>
      </c>
    </row>
    <row r="193" spans="1:32" s="13" customFormat="1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176" t="s">
        <v>15</v>
      </c>
    </row>
    <row r="194" spans="1:32" s="13" customFormat="1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176" t="s">
        <v>16</v>
      </c>
    </row>
    <row r="195" spans="1:32" s="13" customFormat="1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176" t="s">
        <v>17</v>
      </c>
    </row>
    <row r="196" spans="1:32" s="13" customFormat="1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176" t="s">
        <v>18</v>
      </c>
    </row>
    <row r="197" spans="1:32" s="13" customFormat="1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176" t="s">
        <v>19</v>
      </c>
    </row>
    <row r="198" spans="1:32" s="13" customFormat="1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176" t="s">
        <v>20</v>
      </c>
    </row>
    <row r="199" spans="1:32" s="13" customFormat="1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176" t="s">
        <v>21</v>
      </c>
    </row>
    <row r="200" spans="1:32" s="13" customFormat="1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176" t="s">
        <v>22</v>
      </c>
    </row>
    <row r="201" spans="1:32" s="13" customFormat="1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176" t="s">
        <v>23</v>
      </c>
    </row>
    <row r="202" spans="1:32" s="13" customFormat="1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176" t="s">
        <v>41</v>
      </c>
    </row>
    <row r="203" spans="1:32" s="13" customFormat="1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176" t="s">
        <v>24</v>
      </c>
    </row>
    <row r="204" spans="1:32" s="13" customFormat="1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176" t="s">
        <v>25</v>
      </c>
    </row>
    <row r="205" spans="1:32" s="13" customFormat="1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176" t="s">
        <v>42</v>
      </c>
    </row>
    <row r="206" spans="1:32" s="13" customFormat="1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176" t="s">
        <v>43</v>
      </c>
    </row>
    <row r="207" spans="1:32" s="13" customFormat="1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176" t="s">
        <v>44</v>
      </c>
    </row>
    <row r="208" spans="1:32" s="13" customFormat="1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176" t="s">
        <v>45</v>
      </c>
    </row>
    <row r="209" spans="1:32" s="13" customFormat="1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176" t="s">
        <v>26</v>
      </c>
    </row>
    <row r="210" spans="1:32" s="13" customFormat="1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176" t="s">
        <v>27</v>
      </c>
    </row>
    <row r="211" spans="1:32" s="13" customFormat="1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4" t="s">
        <v>52</v>
      </c>
    </row>
    <row r="212" spans="1:32" s="13" customFormat="1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176" t="s">
        <v>261</v>
      </c>
    </row>
    <row r="213" spans="1:32" s="13" customFormat="1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176" t="s">
        <v>53</v>
      </c>
    </row>
    <row r="214" spans="1:32" s="13" customFormat="1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176" t="s">
        <v>262</v>
      </c>
    </row>
    <row r="215" spans="1:32" s="13" customFormat="1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176" t="s">
        <v>54</v>
      </c>
    </row>
    <row r="216" spans="1:32" s="13" customFormat="1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176" t="s">
        <v>55</v>
      </c>
    </row>
    <row r="217" spans="1:32" s="13" customFormat="1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176" t="s">
        <v>56</v>
      </c>
    </row>
    <row r="218" spans="1:32" s="13" customFormat="1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176" t="s">
        <v>57</v>
      </c>
    </row>
    <row r="219" spans="1:32" s="13" customFormat="1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176" t="s">
        <v>58</v>
      </c>
    </row>
    <row r="220" spans="1:32" s="13" customFormat="1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176" t="s">
        <v>59</v>
      </c>
    </row>
    <row r="221" spans="1:32" s="13" customFormat="1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176" t="s">
        <v>60</v>
      </c>
    </row>
    <row r="222" spans="1:32" s="13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176" t="s">
        <v>61</v>
      </c>
    </row>
    <row r="223" spans="1:32" s="13" customFormat="1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176" t="s">
        <v>62</v>
      </c>
    </row>
    <row r="224" spans="1:32" s="13" customFormat="1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176" t="s">
        <v>63</v>
      </c>
    </row>
    <row r="225" spans="1:32" s="13" customFormat="1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4" t="s">
        <v>64</v>
      </c>
    </row>
    <row r="226" spans="1:32" s="13" customFormat="1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176" t="s">
        <v>65</v>
      </c>
    </row>
    <row r="227" spans="1:32" s="13" customFormat="1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176" t="s">
        <v>66</v>
      </c>
    </row>
    <row r="228" spans="1:32" s="13" customFormat="1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176" t="s">
        <v>67</v>
      </c>
    </row>
    <row r="229" spans="1:32" s="13" customFormat="1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176" t="s">
        <v>68</v>
      </c>
    </row>
    <row r="230" spans="1:32" s="13" customFormat="1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176" t="s">
        <v>69</v>
      </c>
    </row>
    <row r="231" spans="1:32" s="13" customFormat="1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176" t="s">
        <v>70</v>
      </c>
    </row>
    <row r="232" spans="1:32" s="13" customFormat="1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176" t="s">
        <v>71</v>
      </c>
    </row>
    <row r="233" spans="1:32" s="13" customFormat="1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176" t="s">
        <v>72</v>
      </c>
    </row>
    <row r="234" spans="1:32" s="13" customFormat="1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176" t="s">
        <v>73</v>
      </c>
    </row>
    <row r="235" spans="1:32" s="13" customFormat="1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176" t="s">
        <v>74</v>
      </c>
    </row>
    <row r="236" spans="1:32" s="13" customFormat="1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176" t="s">
        <v>75</v>
      </c>
    </row>
    <row r="237" spans="1:32" s="13" customFormat="1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176" t="s">
        <v>76</v>
      </c>
    </row>
    <row r="238" spans="1:32" s="13" customFormat="1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176" t="s">
        <v>77</v>
      </c>
    </row>
    <row r="239" spans="1:32" s="13" customFormat="1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176" t="s">
        <v>78</v>
      </c>
    </row>
    <row r="240" spans="1:32" s="13" customFormat="1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176" t="s">
        <v>46</v>
      </c>
    </row>
    <row r="241" spans="1:32" s="13" customFormat="1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176" t="s">
        <v>79</v>
      </c>
    </row>
    <row r="242" spans="1:32" s="13" customFormat="1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176" t="s">
        <v>80</v>
      </c>
    </row>
    <row r="243" spans="1:32" s="13" customFormat="1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176" t="s">
        <v>81</v>
      </c>
    </row>
    <row r="244" spans="1:32" s="13" customFormat="1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176" t="s">
        <v>82</v>
      </c>
    </row>
    <row r="245" spans="1:32" s="13" customFormat="1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176" t="s">
        <v>83</v>
      </c>
    </row>
    <row r="246" spans="1:32" s="13" customFormat="1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176" t="s">
        <v>84</v>
      </c>
    </row>
    <row r="247" spans="1:32" s="13" customFormat="1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176" t="s">
        <v>101</v>
      </c>
    </row>
    <row r="248" spans="1:32" s="13" customFormat="1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176" t="s">
        <v>102</v>
      </c>
    </row>
    <row r="249" spans="1:32" s="13" customFormat="1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4" t="s">
        <v>103</v>
      </c>
    </row>
    <row r="250" spans="1:32" s="13" customFormat="1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176" t="s">
        <v>104</v>
      </c>
    </row>
    <row r="251" spans="1:32" s="13" customFormat="1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176" t="s">
        <v>105</v>
      </c>
    </row>
    <row r="252" spans="1:32" s="13" customFormat="1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176" t="s">
        <v>106</v>
      </c>
    </row>
    <row r="253" spans="1:32" s="13" customFormat="1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176" t="s">
        <v>107</v>
      </c>
    </row>
    <row r="254" spans="1:32" s="13" customFormat="1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176" t="s">
        <v>108</v>
      </c>
    </row>
    <row r="255" spans="1:32" s="13" customFormat="1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176" t="s">
        <v>109</v>
      </c>
    </row>
    <row r="256" spans="1:32" s="13" customFormat="1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176" t="s">
        <v>110</v>
      </c>
    </row>
    <row r="257" spans="1:32" s="13" customFormat="1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176" t="s">
        <v>111</v>
      </c>
    </row>
    <row r="258" spans="1:32" s="13" customFormat="1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176" t="s">
        <v>112</v>
      </c>
    </row>
    <row r="259" spans="1:32" s="13" customFormat="1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176" t="s">
        <v>113</v>
      </c>
    </row>
    <row r="260" spans="1:32" s="13" customFormat="1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176" t="s">
        <v>114</v>
      </c>
    </row>
    <row r="261" spans="1:32" s="13" customFormat="1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176" t="s">
        <v>115</v>
      </c>
    </row>
    <row r="262" spans="1:32" s="13" customFormat="1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176" t="s">
        <v>116</v>
      </c>
    </row>
    <row r="263" spans="1:32" s="13" customFormat="1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176" t="s">
        <v>117</v>
      </c>
    </row>
    <row r="264" spans="1:32" s="13" customFormat="1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176" t="s">
        <v>118</v>
      </c>
    </row>
    <row r="265" spans="1:32" s="13" customFormat="1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4" t="s">
        <v>119</v>
      </c>
    </row>
    <row r="266" spans="1:32" s="13" customFormat="1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176" t="s">
        <v>120</v>
      </c>
    </row>
    <row r="267" spans="1:32" s="13" customFormat="1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176" t="s">
        <v>121</v>
      </c>
    </row>
    <row r="268" spans="1:32" s="13" customFormat="1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176" t="s">
        <v>122</v>
      </c>
    </row>
    <row r="269" spans="1:32" s="13" customFormat="1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176" t="s">
        <v>123</v>
      </c>
    </row>
    <row r="270" spans="1:32" s="13" customFormat="1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176" t="s">
        <v>124</v>
      </c>
    </row>
    <row r="271" spans="1:32" s="13" customFormat="1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176" t="s">
        <v>125</v>
      </c>
    </row>
    <row r="272" spans="1:32" s="13" customFormat="1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176" t="s">
        <v>126</v>
      </c>
    </row>
    <row r="273" spans="1:32" s="13" customFormat="1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176" t="s">
        <v>127</v>
      </c>
    </row>
    <row r="274" spans="1:32" s="13" customFormat="1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176" t="s">
        <v>128</v>
      </c>
    </row>
    <row r="275" spans="1:32" s="13" customFormat="1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176" t="s">
        <v>129</v>
      </c>
    </row>
    <row r="276" spans="1:32" s="13" customFormat="1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176" t="s">
        <v>130</v>
      </c>
    </row>
    <row r="277" spans="1:32" s="13" customFormat="1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176" t="s">
        <v>131</v>
      </c>
    </row>
    <row r="278" spans="1:32" s="13" customFormat="1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176" t="s">
        <v>132</v>
      </c>
    </row>
    <row r="279" spans="1:32" s="13" customFormat="1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176" t="s">
        <v>133</v>
      </c>
    </row>
    <row r="280" spans="1:32" s="13" customFormat="1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176" t="s">
        <v>134</v>
      </c>
    </row>
    <row r="281" spans="1:32" s="13" customFormat="1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176" t="s">
        <v>139</v>
      </c>
    </row>
    <row r="282" spans="1:32" s="13" customFormat="1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176" t="s">
        <v>140</v>
      </c>
    </row>
    <row r="283" spans="1:32" s="13" customFormat="1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176" t="s">
        <v>141</v>
      </c>
    </row>
    <row r="284" spans="1:32" s="13" customFormat="1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176" t="s">
        <v>142</v>
      </c>
    </row>
    <row r="285" spans="1:32" s="13" customFormat="1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176" t="s">
        <v>143</v>
      </c>
    </row>
    <row r="286" spans="1:32" s="13" customFormat="1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176" t="s">
        <v>144</v>
      </c>
    </row>
    <row r="287" spans="1:32" s="13" customFormat="1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4" t="s">
        <v>145</v>
      </c>
    </row>
    <row r="288" spans="1:32" s="13" customFormat="1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4" t="s">
        <v>146</v>
      </c>
    </row>
    <row r="289" spans="1:32" s="13" customFormat="1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176" t="s">
        <v>147</v>
      </c>
    </row>
    <row r="290" spans="1:32" s="13" customFormat="1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176" t="s">
        <v>148</v>
      </c>
    </row>
    <row r="291" spans="1:32" s="13" customFormat="1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176" t="s">
        <v>149</v>
      </c>
    </row>
    <row r="292" spans="1:32" s="13" customFormat="1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176" t="s">
        <v>150</v>
      </c>
    </row>
    <row r="293" spans="1:32" s="13" customFormat="1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176" t="s">
        <v>151</v>
      </c>
    </row>
    <row r="294" spans="1:32" s="13" customFormat="1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176" t="s">
        <v>263</v>
      </c>
    </row>
    <row r="295" spans="1:32" s="13" customFormat="1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176" t="s">
        <v>152</v>
      </c>
    </row>
    <row r="296" spans="1:32" s="13" customFormat="1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176" t="s">
        <v>153</v>
      </c>
    </row>
    <row r="297" spans="1:32" s="13" customFormat="1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176" t="s">
        <v>154</v>
      </c>
    </row>
    <row r="298" spans="1:32" s="13" customFormat="1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176" t="s">
        <v>155</v>
      </c>
    </row>
    <row r="299" spans="1:32" s="13" customFormat="1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176" t="s">
        <v>156</v>
      </c>
    </row>
    <row r="300" spans="1:32" s="13" customFormat="1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176" t="s">
        <v>157</v>
      </c>
    </row>
    <row r="301" spans="1:32" s="13" customFormat="1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176" t="s">
        <v>158</v>
      </c>
    </row>
    <row r="302" spans="1:32" s="13" customFormat="1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176" t="s">
        <v>159</v>
      </c>
    </row>
    <row r="303" spans="1:32" s="13" customFormat="1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176" t="s">
        <v>160</v>
      </c>
    </row>
    <row r="304" spans="1:32" s="13" customFormat="1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176" t="s">
        <v>161</v>
      </c>
    </row>
    <row r="305" spans="1:32" s="13" customFormat="1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176" t="s">
        <v>162</v>
      </c>
    </row>
    <row r="306" spans="1:32" s="13" customFormat="1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176" t="s">
        <v>163</v>
      </c>
    </row>
    <row r="307" spans="1:32" s="13" customFormat="1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176" t="s">
        <v>164</v>
      </c>
    </row>
    <row r="308" spans="1:32" s="13" customFormat="1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176" t="s">
        <v>165</v>
      </c>
    </row>
    <row r="309" spans="1:32" s="13" customFormat="1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176" t="s">
        <v>166</v>
      </c>
    </row>
    <row r="310" spans="1:32" s="13" customFormat="1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176" t="s">
        <v>167</v>
      </c>
    </row>
    <row r="311" spans="1:32" s="13" customFormat="1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176" t="s">
        <v>168</v>
      </c>
    </row>
    <row r="312" spans="1:32" s="13" customFormat="1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176" t="s">
        <v>169</v>
      </c>
    </row>
    <row r="313" spans="1:32" s="13" customFormat="1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176" t="s">
        <v>170</v>
      </c>
    </row>
    <row r="314" spans="1:32" s="13" customFormat="1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176" t="s">
        <v>171</v>
      </c>
    </row>
    <row r="315" spans="1:32" s="13" customFormat="1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176" t="s">
        <v>172</v>
      </c>
    </row>
    <row r="316" spans="1:32" s="13" customFormat="1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176" t="s">
        <v>173</v>
      </c>
    </row>
    <row r="317" spans="1:32" s="13" customFormat="1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176" t="s">
        <v>174</v>
      </c>
    </row>
    <row r="318" spans="1:32" s="13" customFormat="1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176" t="s">
        <v>175</v>
      </c>
    </row>
    <row r="319" spans="1:32" s="13" customFormat="1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176" t="s">
        <v>176</v>
      </c>
    </row>
    <row r="320" spans="1:32" s="13" customFormat="1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176" t="s">
        <v>177</v>
      </c>
    </row>
    <row r="321" spans="1:32" s="13" customFormat="1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176" t="s">
        <v>178</v>
      </c>
    </row>
    <row r="322" spans="1:32" s="13" customFormat="1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176" t="s">
        <v>179</v>
      </c>
    </row>
    <row r="323" spans="1:32" s="13" customFormat="1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176" t="s">
        <v>180</v>
      </c>
    </row>
    <row r="324" spans="1:32" s="13" customFormat="1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176" t="s">
        <v>181</v>
      </c>
    </row>
    <row r="325" spans="1:32" s="13" customFormat="1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4" t="s">
        <v>182</v>
      </c>
    </row>
    <row r="326" spans="1:32" s="13" customFormat="1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176" t="s">
        <v>183</v>
      </c>
    </row>
    <row r="327" spans="1:32" s="13" customFormat="1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176" t="s">
        <v>184</v>
      </c>
    </row>
    <row r="328" spans="1:32" s="13" customFormat="1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176" t="s">
        <v>185</v>
      </c>
    </row>
    <row r="329" spans="1:32" s="13" customFormat="1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176" t="s">
        <v>186</v>
      </c>
    </row>
    <row r="330" spans="1:32" s="13" customFormat="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176" t="s">
        <v>187</v>
      </c>
    </row>
    <row r="331" spans="1:32" s="13" customFormat="1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176" t="s">
        <v>188</v>
      </c>
    </row>
    <row r="332" spans="1:32" s="13" customFormat="1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176" t="s">
        <v>189</v>
      </c>
    </row>
    <row r="333" spans="1:32" s="13" customFormat="1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176" t="s">
        <v>190</v>
      </c>
    </row>
    <row r="334" spans="1:32" s="13" customFormat="1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176" t="s">
        <v>264</v>
      </c>
    </row>
    <row r="335" spans="1:32" s="13" customFormat="1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176" t="s">
        <v>191</v>
      </c>
    </row>
    <row r="336" spans="1:32" s="13" customFormat="1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176" t="s">
        <v>192</v>
      </c>
    </row>
    <row r="337" spans="1:32" s="13" customFormat="1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176" t="s">
        <v>193</v>
      </c>
    </row>
    <row r="338" spans="1:32" s="13" customFormat="1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176" t="s">
        <v>194</v>
      </c>
    </row>
    <row r="339" spans="1:32" s="13" customFormat="1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176" t="s">
        <v>195</v>
      </c>
    </row>
    <row r="340" spans="1:32" s="13" customFormat="1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176" t="s">
        <v>196</v>
      </c>
    </row>
    <row r="341" spans="1:32" s="13" customFormat="1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4" t="s">
        <v>197</v>
      </c>
    </row>
    <row r="342" spans="1:32" s="13" customFormat="1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176" t="s">
        <v>198</v>
      </c>
    </row>
    <row r="343" spans="1:32" s="13" customFormat="1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176" t="s">
        <v>199</v>
      </c>
    </row>
    <row r="344" spans="1:32" s="13" customFormat="1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176" t="s">
        <v>200</v>
      </c>
    </row>
    <row r="345" spans="1:32" s="13" customFormat="1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176" t="s">
        <v>202</v>
      </c>
    </row>
    <row r="346" spans="1:32" s="13" customFormat="1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176" t="s">
        <v>203</v>
      </c>
    </row>
    <row r="347" spans="1:32" s="13" customFormat="1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176" t="s">
        <v>204</v>
      </c>
    </row>
    <row r="348" spans="1:32" s="13" customFormat="1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176" t="s">
        <v>205</v>
      </c>
    </row>
    <row r="349" spans="1:32" s="13" customFormat="1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176" t="s">
        <v>206</v>
      </c>
    </row>
    <row r="350" spans="1:32" s="13" customFormat="1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176" t="s">
        <v>207</v>
      </c>
    </row>
    <row r="351" spans="1:32" s="13" customFormat="1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176" t="s">
        <v>208</v>
      </c>
    </row>
    <row r="352" spans="1:32" s="13" customFormat="1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176" t="s">
        <v>209</v>
      </c>
    </row>
    <row r="353" spans="1:32" s="13" customFormat="1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176" t="s">
        <v>210</v>
      </c>
    </row>
    <row r="354" spans="1:32" s="13" customFormat="1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176" t="s">
        <v>211</v>
      </c>
    </row>
    <row r="355" spans="1:32" s="13" customFormat="1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176" t="s">
        <v>212</v>
      </c>
    </row>
    <row r="356" spans="1:32" s="13" customFormat="1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176" t="s">
        <v>213</v>
      </c>
    </row>
    <row r="357" spans="1:32" s="13" customFormat="1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176" t="s">
        <v>214</v>
      </c>
    </row>
    <row r="358" spans="1:32" s="13" customFormat="1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4" t="s">
        <v>215</v>
      </c>
    </row>
    <row r="359" spans="1:32" s="13" customFormat="1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4" t="s">
        <v>216</v>
      </c>
    </row>
    <row r="360" spans="1:32" s="13" customFormat="1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176" t="s">
        <v>47</v>
      </c>
    </row>
    <row r="361" spans="1:32" s="13" customFormat="1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176" t="s">
        <v>217</v>
      </c>
    </row>
    <row r="362" spans="1:32" s="13" customFormat="1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176" t="s">
        <v>48</v>
      </c>
    </row>
    <row r="363" spans="1:32" s="13" customFormat="1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176" t="s">
        <v>218</v>
      </c>
    </row>
    <row r="364" spans="1:32" s="13" customFormat="1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176" t="s">
        <v>219</v>
      </c>
    </row>
    <row r="365" spans="1:32" s="13" customFormat="1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176" t="s">
        <v>220</v>
      </c>
    </row>
    <row r="366" spans="1:32" s="13" customFormat="1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176" t="s">
        <v>221</v>
      </c>
    </row>
    <row r="367" spans="1:32" s="13" customFormat="1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176" t="s">
        <v>222</v>
      </c>
    </row>
    <row r="368" spans="1:32" s="13" customFormat="1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176" t="s">
        <v>223</v>
      </c>
    </row>
    <row r="369" spans="1:32" s="13" customFormat="1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176" t="s">
        <v>224</v>
      </c>
    </row>
    <row r="370" spans="1:32" s="13" customFormat="1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176" t="s">
        <v>225</v>
      </c>
    </row>
    <row r="371" spans="1:32" s="13" customFormat="1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176" t="s">
        <v>226</v>
      </c>
    </row>
    <row r="372" spans="1:32" s="13" customFormat="1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176" t="s">
        <v>265</v>
      </c>
    </row>
    <row r="373" spans="1:32" s="13" customFormat="1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176" t="s">
        <v>227</v>
      </c>
    </row>
    <row r="374" spans="1:32" s="13" customFormat="1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176" t="s">
        <v>228</v>
      </c>
    </row>
    <row r="375" spans="1:32" s="13" customFormat="1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176" t="s">
        <v>229</v>
      </c>
    </row>
    <row r="376" spans="1:32" s="13" customFormat="1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176" t="s">
        <v>230</v>
      </c>
    </row>
    <row r="377" spans="1:32" s="13" customFormat="1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176" t="s">
        <v>231</v>
      </c>
    </row>
    <row r="378" spans="1:32" s="13" customFormat="1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176" t="s">
        <v>232</v>
      </c>
    </row>
    <row r="379" spans="1:32" s="13" customFormat="1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176" t="s">
        <v>233</v>
      </c>
    </row>
    <row r="380" spans="1:32" s="13" customFormat="1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176" t="s">
        <v>234</v>
      </c>
    </row>
    <row r="381" spans="1:32" s="13" customFormat="1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176" t="s">
        <v>235</v>
      </c>
    </row>
    <row r="382" spans="1:32" s="13" customFormat="1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176" t="s">
        <v>236</v>
      </c>
    </row>
    <row r="383" spans="1:32" s="13" customFormat="1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176" t="s">
        <v>237</v>
      </c>
    </row>
    <row r="384" spans="1:32" s="13" customFormat="1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176" t="s">
        <v>238</v>
      </c>
    </row>
    <row r="385" spans="1:32" s="13" customFormat="1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176" t="s">
        <v>239</v>
      </c>
    </row>
    <row r="386" spans="1:32" s="13" customFormat="1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176" t="s">
        <v>240</v>
      </c>
    </row>
    <row r="387" spans="1:32" s="13" customFormat="1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176" t="s">
        <v>241</v>
      </c>
    </row>
    <row r="388" spans="1:32" s="13" customFormat="1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176" t="s">
        <v>242</v>
      </c>
    </row>
    <row r="389" spans="1:32" s="13" customFormat="1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176" t="s">
        <v>243</v>
      </c>
    </row>
    <row r="390" spans="1:32" s="13" customFormat="1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176" t="s">
        <v>244</v>
      </c>
    </row>
    <row r="391" spans="1:32" s="13" customFormat="1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176" t="s">
        <v>245</v>
      </c>
    </row>
    <row r="392" spans="1:32" s="13" customFormat="1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176" t="s">
        <v>246</v>
      </c>
    </row>
    <row r="393" spans="1:32" s="13" customFormat="1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176" t="s">
        <v>247</v>
      </c>
    </row>
    <row r="394" spans="1:32" s="13" customFormat="1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176" t="s">
        <v>248</v>
      </c>
    </row>
    <row r="395" spans="1:32" s="13" customFormat="1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176" t="s">
        <v>249</v>
      </c>
    </row>
    <row r="396" spans="1:32" s="13" customFormat="1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176" t="s">
        <v>250</v>
      </c>
    </row>
    <row r="397" spans="1:32" s="13" customFormat="1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176" t="s">
        <v>266</v>
      </c>
    </row>
    <row r="398" spans="1:32" s="13" customFormat="1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176" t="s">
        <v>251</v>
      </c>
    </row>
    <row r="399" spans="1:32" s="13" customFormat="1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4" t="s">
        <v>49</v>
      </c>
    </row>
    <row r="400" spans="1:32" s="13" customFormat="1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176" t="s">
        <v>252</v>
      </c>
    </row>
    <row r="401" spans="1:32" s="13" customFormat="1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176" t="s">
        <v>253</v>
      </c>
    </row>
    <row r="402" spans="1:32" s="13" customFormat="1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176" t="s">
        <v>254</v>
      </c>
    </row>
    <row r="403" spans="1:32" s="13" customFormat="1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176" t="s">
        <v>255</v>
      </c>
    </row>
    <row r="404" spans="1:32" s="13" customFormat="1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176" t="s">
        <v>256</v>
      </c>
    </row>
    <row r="405" spans="1:32" s="13" customFormat="1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176" t="s">
        <v>257</v>
      </c>
    </row>
    <row r="406" spans="1:32" s="13" customFormat="1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176" t="s">
        <v>258</v>
      </c>
    </row>
    <row r="407" spans="1:32" s="13" customFormat="1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176" t="s">
        <v>50</v>
      </c>
    </row>
    <row r="408" spans="1:32" s="13" customFormat="1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176" t="s">
        <v>259</v>
      </c>
    </row>
    <row r="409" spans="1:32" s="13" customFormat="1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176" t="s">
        <v>267</v>
      </c>
    </row>
    <row r="410" spans="1:32" s="13" customFormat="1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176" t="s">
        <v>51</v>
      </c>
    </row>
    <row r="411" spans="1:32" s="13" customFormat="1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176" t="s">
        <v>268</v>
      </c>
    </row>
    <row r="412" spans="1:32" s="13" customFormat="1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176" t="s">
        <v>269</v>
      </c>
    </row>
    <row r="413" spans="1:32" s="13" customFormat="1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176" t="s">
        <v>270</v>
      </c>
    </row>
    <row r="414" spans="1:32" s="13" customFormat="1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176" t="s">
        <v>271</v>
      </c>
    </row>
    <row r="415" spans="1:32" s="13" customFormat="1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176" t="s">
        <v>272</v>
      </c>
    </row>
    <row r="416" spans="1:32" s="13" customFormat="1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176" t="s">
        <v>273</v>
      </c>
    </row>
    <row r="417" spans="1:32" s="13" customFormat="1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176" t="s">
        <v>274</v>
      </c>
    </row>
    <row r="418" spans="1:32" s="22" customFormat="1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176" t="s">
        <v>275</v>
      </c>
    </row>
    <row r="419" spans="1:32" s="22" customFormat="1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1:32" s="22" customFormat="1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1:32" s="22" customFormat="1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1:32" s="22" customFormat="1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1:32" s="22" customFormat="1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1:32" s="22" customFormat="1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1:32" s="22" customFormat="1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1:32" s="22" customFormat="1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1:32" s="22" customFormat="1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1:32" s="22" customFormat="1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1:32" s="22" customFormat="1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1:32" s="22" customFormat="1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1:32" s="22" customFormat="1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</sheetData>
  <sheetProtection sheet="1" objects="1" scenarios="1"/>
  <mergeCells count="219">
    <mergeCell ref="C103:AC103"/>
    <mergeCell ref="C104:AC104"/>
    <mergeCell ref="C105:AC105"/>
    <mergeCell ref="C108:AC108"/>
    <mergeCell ref="C106:AC106"/>
    <mergeCell ref="D107:R107"/>
    <mergeCell ref="C80:AC80"/>
    <mergeCell ref="C94:AC94"/>
    <mergeCell ref="C95:AC95"/>
    <mergeCell ref="C96:AC96"/>
    <mergeCell ref="V83:AC83"/>
    <mergeCell ref="C50:AC50"/>
    <mergeCell ref="C51:AC51"/>
    <mergeCell ref="C79:AC79"/>
    <mergeCell ref="C49:AC49"/>
    <mergeCell ref="C6:AC6"/>
    <mergeCell ref="C7:AC7"/>
    <mergeCell ref="C21:AC21"/>
    <mergeCell ref="C22:AC22"/>
    <mergeCell ref="U10:V10"/>
    <mergeCell ref="U11:V11"/>
    <mergeCell ref="U12:V12"/>
    <mergeCell ref="C20:AC20"/>
    <mergeCell ref="P8:T9"/>
    <mergeCell ref="C13:AC13"/>
    <mergeCell ref="B1:R1"/>
    <mergeCell ref="S1:AD1"/>
    <mergeCell ref="B122:B123"/>
    <mergeCell ref="C122:C123"/>
    <mergeCell ref="AD122:AD123"/>
    <mergeCell ref="W8:AC9"/>
    <mergeCell ref="W10:AC10"/>
    <mergeCell ref="W11:AC11"/>
    <mergeCell ref="W12:AC12"/>
    <mergeCell ref="C3:AC3"/>
    <mergeCell ref="D125:K125"/>
    <mergeCell ref="L125:R125"/>
    <mergeCell ref="S125:AC125"/>
    <mergeCell ref="D92:AC92"/>
    <mergeCell ref="F114:AC114"/>
    <mergeCell ref="F115:AC115"/>
    <mergeCell ref="F116:AC116"/>
    <mergeCell ref="F117:AC117"/>
    <mergeCell ref="D113:AC113"/>
    <mergeCell ref="S107:AC107"/>
    <mergeCell ref="C128:AC128"/>
    <mergeCell ref="C126:AC126"/>
    <mergeCell ref="J127:R127"/>
    <mergeCell ref="S127:AC127"/>
    <mergeCell ref="H127:I127"/>
    <mergeCell ref="C127:G127"/>
    <mergeCell ref="D34:AC34"/>
    <mergeCell ref="D38:Q38"/>
    <mergeCell ref="R38:AC38"/>
    <mergeCell ref="D37:AC37"/>
    <mergeCell ref="D36:AC36"/>
    <mergeCell ref="D35:AC35"/>
    <mergeCell ref="D41:J41"/>
    <mergeCell ref="R39:W39"/>
    <mergeCell ref="D39:Q39"/>
    <mergeCell ref="X39:AC39"/>
    <mergeCell ref="S23:AC23"/>
    <mergeCell ref="T30:AC30"/>
    <mergeCell ref="C27:AC27"/>
    <mergeCell ref="C29:R29"/>
    <mergeCell ref="S29:AC29"/>
    <mergeCell ref="D25:AC25"/>
    <mergeCell ref="C26:AC26"/>
    <mergeCell ref="C28:AC28"/>
    <mergeCell ref="B2:AD2"/>
    <mergeCell ref="C8:O8"/>
    <mergeCell ref="D24:AC24"/>
    <mergeCell ref="D32:AC32"/>
    <mergeCell ref="U8:V9"/>
    <mergeCell ref="C19:AC19"/>
    <mergeCell ref="C23:R23"/>
    <mergeCell ref="G4:AC4"/>
    <mergeCell ref="G5:AC5"/>
    <mergeCell ref="C4:F5"/>
    <mergeCell ref="Y33:AC33"/>
    <mergeCell ref="C30:D30"/>
    <mergeCell ref="E30:S30"/>
    <mergeCell ref="C31:R31"/>
    <mergeCell ref="D33:H33"/>
    <mergeCell ref="S31:AC31"/>
    <mergeCell ref="J33:W33"/>
    <mergeCell ref="C40:S40"/>
    <mergeCell ref="T40:AC40"/>
    <mergeCell ref="K42:U42"/>
    <mergeCell ref="V42:AC42"/>
    <mergeCell ref="V41:AC41"/>
    <mergeCell ref="K41:U41"/>
    <mergeCell ref="D48:R48"/>
    <mergeCell ref="D43:L43"/>
    <mergeCell ref="M43:Y43"/>
    <mergeCell ref="D42:J42"/>
    <mergeCell ref="D44:L44"/>
    <mergeCell ref="M44:Y44"/>
    <mergeCell ref="S48:AC48"/>
    <mergeCell ref="Z43:AA43"/>
    <mergeCell ref="AB43:AC43"/>
    <mergeCell ref="D47:R47"/>
    <mergeCell ref="S47:AC47"/>
    <mergeCell ref="D46:P46"/>
    <mergeCell ref="Q46:S46"/>
    <mergeCell ref="T46:AC46"/>
    <mergeCell ref="C77:F78"/>
    <mergeCell ref="D70:R70"/>
    <mergeCell ref="D71:J71"/>
    <mergeCell ref="V58:AC58"/>
    <mergeCell ref="K71:R71"/>
    <mergeCell ref="G78:AC78"/>
    <mergeCell ref="AA73:AB73"/>
    <mergeCell ref="C73:Z73"/>
    <mergeCell ref="D93:AC93"/>
    <mergeCell ref="D99:N99"/>
    <mergeCell ref="D88:R88"/>
    <mergeCell ref="S88:AC88"/>
    <mergeCell ref="O98:AC98"/>
    <mergeCell ref="C74:N74"/>
    <mergeCell ref="O74:Z74"/>
    <mergeCell ref="G77:AC77"/>
    <mergeCell ref="B75:AC75"/>
    <mergeCell ref="Z84:AA84"/>
    <mergeCell ref="AB84:AC84"/>
    <mergeCell ref="D85:L85"/>
    <mergeCell ref="V82:AC82"/>
    <mergeCell ref="D83:J83"/>
    <mergeCell ref="K83:U83"/>
    <mergeCell ref="D82:J82"/>
    <mergeCell ref="K82:U82"/>
    <mergeCell ref="D118:AC118"/>
    <mergeCell ref="D119:AC119"/>
    <mergeCell ref="Z44:AA44"/>
    <mergeCell ref="AB44:AC44"/>
    <mergeCell ref="D69:AC69"/>
    <mergeCell ref="D55:AC55"/>
    <mergeCell ref="D66:AC66"/>
    <mergeCell ref="D45:P45"/>
    <mergeCell ref="Q45:S45"/>
    <mergeCell ref="T45:AC45"/>
    <mergeCell ref="C110:AC110"/>
    <mergeCell ref="D120:AC120"/>
    <mergeCell ref="D124:R124"/>
    <mergeCell ref="S124:AC124"/>
    <mergeCell ref="D122:AC123"/>
    <mergeCell ref="D121:AC121"/>
    <mergeCell ref="C111:R111"/>
    <mergeCell ref="S111:AC111"/>
    <mergeCell ref="D112:R112"/>
    <mergeCell ref="S112:AC112"/>
    <mergeCell ref="C9:O9"/>
    <mergeCell ref="C12:D12"/>
    <mergeCell ref="G10:T10"/>
    <mergeCell ref="C109:AC109"/>
    <mergeCell ref="D61:AC61"/>
    <mergeCell ref="Q86:S86"/>
    <mergeCell ref="T86:AC86"/>
    <mergeCell ref="D86:P86"/>
    <mergeCell ref="D84:L84"/>
    <mergeCell ref="M84:Y84"/>
    <mergeCell ref="D58:M58"/>
    <mergeCell ref="Y56:AC56"/>
    <mergeCell ref="D60:AC60"/>
    <mergeCell ref="D56:H56"/>
    <mergeCell ref="J56:W56"/>
    <mergeCell ref="D57:AC57"/>
    <mergeCell ref="N58:U58"/>
    <mergeCell ref="D59:AC59"/>
    <mergeCell ref="S54:AC54"/>
    <mergeCell ref="C52:AC52"/>
    <mergeCell ref="C54:R54"/>
    <mergeCell ref="C53:D53"/>
    <mergeCell ref="E53:S53"/>
    <mergeCell ref="T53:AC53"/>
    <mergeCell ref="O101:AC102"/>
    <mergeCell ref="O99:AC99"/>
    <mergeCell ref="C97:AC97"/>
    <mergeCell ref="D101:N101"/>
    <mergeCell ref="D102:F102"/>
    <mergeCell ref="G102:N102"/>
    <mergeCell ref="D98:N98"/>
    <mergeCell ref="D62:AC62"/>
    <mergeCell ref="Q87:S87"/>
    <mergeCell ref="T87:AC87"/>
    <mergeCell ref="D91:AC91"/>
    <mergeCell ref="C72:N72"/>
    <mergeCell ref="M85:Y85"/>
    <mergeCell ref="Z85:AA85"/>
    <mergeCell ref="AB85:AC85"/>
    <mergeCell ref="C90:AC90"/>
    <mergeCell ref="D89:R89"/>
    <mergeCell ref="C18:AC18"/>
    <mergeCell ref="E11:T11"/>
    <mergeCell ref="E12:T12"/>
    <mergeCell ref="C16:AC16"/>
    <mergeCell ref="C17:AC17"/>
    <mergeCell ref="C11:D11"/>
    <mergeCell ref="C14:AC14"/>
    <mergeCell ref="C15:AC15"/>
    <mergeCell ref="D63:Q63"/>
    <mergeCell ref="R63:AC63"/>
    <mergeCell ref="D100:N100"/>
    <mergeCell ref="O100:AC100"/>
    <mergeCell ref="C65:AC65"/>
    <mergeCell ref="S89:AC89"/>
    <mergeCell ref="D87:P87"/>
    <mergeCell ref="C76:AC76"/>
    <mergeCell ref="AA74:AC74"/>
    <mergeCell ref="C81:AC81"/>
    <mergeCell ref="D64:Q64"/>
    <mergeCell ref="R64:W64"/>
    <mergeCell ref="X64:AC64"/>
    <mergeCell ref="AA72:AC72"/>
    <mergeCell ref="S70:AC70"/>
    <mergeCell ref="D68:AC68"/>
    <mergeCell ref="D67:AC67"/>
    <mergeCell ref="S71:AC71"/>
    <mergeCell ref="O72:Z72"/>
  </mergeCells>
  <conditionalFormatting sqref="D9:O9">
    <cfRule type="expression" priority="1" dxfId="0" stopIfTrue="1">
      <formula>AG9=FALSE</formula>
    </cfRule>
  </conditionalFormatting>
  <conditionalFormatting sqref="C9">
    <cfRule type="expression" priority="2" dxfId="0" stopIfTrue="1">
      <formula>AF1=FALSE</formula>
    </cfRule>
  </conditionalFormatting>
  <dataValidations count="6">
    <dataValidation allowBlank="1" showInputMessage="1" showErrorMessage="1" prompt="Wpisz datę w formacie ddMMrrrr jako 8 cyfr np: 01012007" sqref="X39:AC39 L125:R125 G102:N102 K71:R71 X64:AC64"/>
    <dataValidation operator="equal" allowBlank="1" sqref="N58:U58"/>
    <dataValidation operator="equal" allowBlank="1" showInputMessage="1" showErrorMessage="1" prompt="Wpisz poprawny NIP bez kresek np: 1002003049" sqref="C9:O9"/>
    <dataValidation type="list" allowBlank="1" showInputMessage="1" prompt="Wybierz z listy" sqref="D25:AC25">
      <formula1>$AF$2:$AF$418</formula1>
    </dataValidation>
    <dataValidation allowBlank="1" showInputMessage="1" showErrorMessage="1" prompt="Kliknij pole myszką" sqref="D119:AC123 E93:AC93 D92:D93"/>
    <dataValidation type="list" allowBlank="1" showInputMessage="1" prompt="Wybierz z listy" sqref="K42:U42 K83:U83">
      <formula1>$AG$1:$AG$16</formula1>
    </dataValidation>
  </dataValidations>
  <hyperlinks>
    <hyperlink ref="S1" location="'NIP-3'!B160" display="Zobacz szczegóły"/>
    <hyperlink ref="S1:AD1" location="NIP5!A127" display="Jak włączyć makro?"/>
    <hyperlink ref="C73:Z73" r:id="rId1" display="Formularze podatkowe w Excelu  www.pit.republika.pl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Master</cp:lastModifiedBy>
  <cp:lastPrinted>2008-12-30T14:14:08Z</cp:lastPrinted>
  <dcterms:created xsi:type="dcterms:W3CDTF">2007-03-08T16:09:26Z</dcterms:created>
  <dcterms:modified xsi:type="dcterms:W3CDTF">2009-06-27T13:04:43Z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